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tsumura\Desktop\執行業務\能代\アド\20210224\公表版\組合対応\"/>
    </mc:Choice>
  </mc:AlternateContent>
  <bookViews>
    <workbookView xWindow="360" yWindow="60" windowWidth="20610" windowHeight="11640" tabRatio="826" firstSheet="24" activeTab="26"/>
  </bookViews>
  <sheets>
    <sheet name="記入要領" sheetId="1" r:id="rId1"/>
    <sheet name="設計・建設業務編 第１章" sheetId="2" r:id="rId2"/>
    <sheet name="設計・建設業務編 第２章" sheetId="92" r:id="rId3"/>
    <sheet name="設計・建設業務編 第３章" sheetId="93" r:id="rId4"/>
    <sheet name="設計・建設業務編 第４章" sheetId="94" r:id="rId5"/>
    <sheet name="運営・維持管理業務編 第１章" sheetId="6" r:id="rId6"/>
    <sheet name="運営・維持管理業務編 第２章" sheetId="7" r:id="rId7"/>
    <sheet name="運営・維持管理業務編 第３章" sheetId="8" r:id="rId8"/>
    <sheet name="運営・維持管理業務編 第４章" sheetId="9" r:id="rId9"/>
    <sheet name="運営・維持管理業務編 第５章" sheetId="10" r:id="rId10"/>
    <sheet name="運営・維持管理業務編 第６章" sheetId="11" r:id="rId11"/>
    <sheet name="運営・維持管理業務編 第７章" sheetId="12" r:id="rId12"/>
    <sheet name="運営・維持管理業務編 第８章" sheetId="13" r:id="rId13"/>
    <sheet name="運営・維持管理業務編 第９章" sheetId="95" r:id="rId14"/>
    <sheet name="(図表)設計・建設業務編 第１章 第３節_1(1)" sheetId="51" r:id="rId15"/>
    <sheet name="(図表)設計・建設業務編 第１章 第３節_1(2)" sheetId="52" r:id="rId16"/>
    <sheet name="(図表)設計・建設業務編 第１章 第３節_1(3)ア(ア)" sheetId="97" r:id="rId17"/>
    <sheet name="(図表)設計・建設業務編 第１章 第３節_1(3)ア(イ)" sheetId="98" r:id="rId18"/>
    <sheet name="(図表)設計・建設業務編 第１章 第３節_1(3)イ" sheetId="53" r:id="rId19"/>
    <sheet name="(図表)設計・建設業務編 第１章 第３節_1(4)" sheetId="55" r:id="rId20"/>
    <sheet name="(図表)設計・建設業務編 第１章 第３節_1(7)" sheetId="56" r:id="rId21"/>
    <sheet name="(図表)設計・建設業務編 第１章 第３節_2(1)" sheetId="99" r:id="rId22"/>
    <sheet name="(図表)設計・建設業務編 第１章 第３節_2(2)ア" sheetId="100" r:id="rId23"/>
    <sheet name="(図表)設計・建設業務編 第１章 第３節_2(2)イ" sheetId="101" r:id="rId24"/>
    <sheet name="(図表)設計・建設業務編 第１章 第３節_2(3)ア(ア)" sheetId="102" r:id="rId25"/>
    <sheet name="(図表)設計・建設業務編 第１章 第３節_2(3)ア(イ)" sheetId="103" r:id="rId26"/>
    <sheet name="(図表)設計・建設業務編 第１章 第３節_2(3)ア(ウ)" sheetId="104" r:id="rId27"/>
    <sheet name="(図表)設計・建設業務編 第１章 第３節_2(5)" sheetId="107" r:id="rId28"/>
    <sheet name="(図表)設計・建設業務編 第１章 第４節_1(1)" sheetId="57" r:id="rId29"/>
    <sheet name="(図表)設計・建設業務編 第１章 第４節_1(3)(4)" sheetId="59" r:id="rId30"/>
    <sheet name="(図表)設計・建設業務編 第１章 第４節_1(5)" sheetId="108" r:id="rId31"/>
    <sheet name="(図表)設計・建設業務編 第１章 第８節_2" sheetId="60" r:id="rId32"/>
    <sheet name="(図表)設計・建設業務編 第１章 第８節_2　" sheetId="135" r:id="rId33"/>
    <sheet name="(図表)設計・建設業務編 第２章 第１節_3" sheetId="62" r:id="rId34"/>
    <sheet name="(図表)設計・建設業務編 第２章 第２節_7" sheetId="15" r:id="rId35"/>
    <sheet name="(図表)設計・建設業務編 第２章 第３節_6" sheetId="79" r:id="rId36"/>
    <sheet name="(図表)設計・建設業務編 第２章 第４節_8" sheetId="63" r:id="rId37"/>
    <sheet name="(図表)設計・建設業務編 第２章 第８節_5" sheetId="80" r:id="rId38"/>
    <sheet name="(図表)設計・建設業務編 第２章 第９節_2" sheetId="64" r:id="rId39"/>
    <sheet name="(図表)設計・建設業務編 第２章 第９節_3" sheetId="21" r:id="rId40"/>
    <sheet name="(図表)設計・建設業務編 第２章 第９節_4" sheetId="20" r:id="rId41"/>
    <sheet name="(図表)設計・建設業務編 第２章 第１０節_3" sheetId="65" r:id="rId42"/>
    <sheet name="(図表)設計・建設業務編 第２章 第１０節_4" sheetId="110" r:id="rId43"/>
    <sheet name="(図表)設計・建設業務編 第２章 第１２節_3(3)ア" sheetId="26" r:id="rId44"/>
    <sheet name="(図表)設計・建設業務編 第２章 第１２節_3(3)イ" sheetId="27" r:id="rId45"/>
    <sheet name="(図表)設計・建設業務編 第２章 第１３節_４" sheetId="136" r:id="rId46"/>
    <sheet name="(図表)設計・建設業務編 第３章 第３節_6" sheetId="111" r:id="rId47"/>
    <sheet name="(図表)設計・建設業務編 第３章 第３節_7" sheetId="112" r:id="rId48"/>
    <sheet name="(図表)設計・建設業務編 第３章 第４節" sheetId="113" r:id="rId49"/>
    <sheet name="(図表)設計・建設業務編 第３章 第６節_2" sheetId="114" r:id="rId50"/>
    <sheet name="(図表)設計・建設業務編 第３章 第７節_2" sheetId="115" r:id="rId51"/>
    <sheet name="(図表)設計・建設業務編 第３章 第８節_3(2)ア" sheetId="116" r:id="rId52"/>
    <sheet name="(図表)設計・建設業務編 第３章 第８節_3(2)イ" sheetId="117" r:id="rId53"/>
    <sheet name="(図表)設計・建設業務編 第３章 第８節_6" sheetId="118" r:id="rId54"/>
    <sheet name="(図表)設計・建設業務編 第３章 第９節_6" sheetId="119" r:id="rId55"/>
    <sheet name="(図表)設計・建設業務編 第４章 第１節_3(1)ウ" sheetId="81" r:id="rId56"/>
    <sheet name="(図表)設計・建設業務編 第４章 第２節_3(1)イ(ウ)" sheetId="29" r:id="rId57"/>
    <sheet name="(図表)設計・建設業務編 第４章 第２節_3(2)イ" sheetId="120" r:id="rId58"/>
    <sheet name="(図表)設計・建設業務編 第４章　第２節_4" sheetId="87" r:id="rId59"/>
    <sheet name="(図表)設計・建設業務編 第４章　第２節_7(2)-1" sheetId="121" r:id="rId60"/>
    <sheet name="(図表)設計・建設業務編 第４章　第２節_7(2)-2" sheetId="122" r:id="rId61"/>
    <sheet name="(図表)設計・建設業務編 第４章　第２節_8" sheetId="124" r:id="rId62"/>
    <sheet name="(図表)設計・建設業務編 第４章　第３節_3" sheetId="125" r:id="rId63"/>
    <sheet name="(図表)設計・建設業務編 第４章　第４節_2" sheetId="126" r:id="rId64"/>
    <sheet name="(図表)設計・建設業務編 第４章　第４節_5" sheetId="127" r:id="rId65"/>
    <sheet name="(図表)設計・建設業務編 第４章　第４節_9" sheetId="128" r:id="rId66"/>
    <sheet name="(図表)運営・維持管理業務編 第１章 第４節_2" sheetId="129" r:id="rId67"/>
    <sheet name="(図表)運営・維持管理業務編 第２章 第２節" sheetId="130" r:id="rId68"/>
    <sheet name="(図表)運営・維持管理業務編 第４章 第２節_1" sheetId="131" r:id="rId69"/>
    <sheet name="(図表)運営・維持管理業務編 第４章 第３節_1" sheetId="132" r:id="rId70"/>
    <sheet name="(図表)運営・維持管理業務編 第６章 第２節" sheetId="133" r:id="rId71"/>
    <sheet name="(図表)運営・維持管理業務編 第5章 第3節_1" sheetId="134" r:id="rId72"/>
  </sheets>
  <definedNames>
    <definedName name="_Order1" hidden="1">0</definedName>
    <definedName name="anscount" hidden="1">1</definedName>
    <definedName name="_xlnm.Print_Area" localSheetId="66">'(図表)運営・維持管理業務編 第１章 第４節_2'!$A$1:$C$82</definedName>
    <definedName name="_xlnm.Print_Area" localSheetId="31">'(図表)設計・建設業務編 第１章 第８節_2'!$A$1:$J$158</definedName>
    <definedName name="_xlnm.Print_Area" localSheetId="32">'(図表)設計・建設業務編 第１章 第８節_2　'!$A$1:$J$39</definedName>
    <definedName name="_xlnm.Print_Area" localSheetId="41">'(図表)設計・建設業務編 第２章 第１０節_3'!$A$1:$I$92</definedName>
    <definedName name="_xlnm.Print_Area" localSheetId="55">'(図表)設計・建設業務編 第４章 第１節_3(1)ウ'!$A$1:$E$52</definedName>
    <definedName name="_xlnm.Print_Area" localSheetId="56">'(図表)設計・建設業務編 第４章 第２節_3(1)イ(ウ)'!$A$1:$L$173</definedName>
    <definedName name="_xlnm.Print_Area" localSheetId="5">'運営・維持管理業務編 第１章'!$A$1:$K$109</definedName>
    <definedName name="_xlnm.Print_Area" localSheetId="7">'運営・維持管理業務編 第３章'!$A$1:$K$55</definedName>
    <definedName name="_xlnm.Print_Area" localSheetId="8">'運営・維持管理業務編 第４章'!$A$1:$K$54</definedName>
    <definedName name="_xlnm.Print_Area" localSheetId="9">'運営・維持管理業務編 第５章'!$A$1:$K$8</definedName>
    <definedName name="_xlnm.Print_Area" localSheetId="11">'運営・維持管理業務編 第７章'!$A$1:$K$18</definedName>
    <definedName name="_xlnm.Print_Area" localSheetId="12">'運営・維持管理業務編 第８章'!$A$1:$K$41</definedName>
    <definedName name="_xlnm.Print_Area" localSheetId="13">'運営・維持管理業務編 第９章'!$A$1:$K$81</definedName>
    <definedName name="_xlnm.Print_Area" localSheetId="1">'設計・建設業務編 第１章'!$A$1:$K$671</definedName>
    <definedName name="_xlnm.Print_Area" localSheetId="2">'設計・建設業務編 第２章'!$A$1:$K$2361</definedName>
    <definedName name="_xlnm.Print_Area" localSheetId="3">'設計・建設業務編 第３章'!$A$1:$K$1007</definedName>
    <definedName name="_xlnm.Print_Area" localSheetId="4">'設計・建設業務編 第４章'!$A$1:$K$508</definedName>
    <definedName name="_xlnm.Print_Titles" localSheetId="66">'(図表)運営・維持管理業務編 第１章 第４節_2'!$A:$C,'(図表)運営・維持管理業務編 第１章 第４節_2'!$1:$4</definedName>
    <definedName name="_xlnm.Print_Titles" localSheetId="31">'(図表)設計・建設業務編 第１章 第８節_2'!$A:$J,'(図表)設計・建設業務編 第１章 第８節_2'!$1:$5</definedName>
    <definedName name="_xlnm.Print_Titles" localSheetId="32">'(図表)設計・建設業務編 第１章 第８節_2　'!$A:$J,'(図表)設計・建設業務編 第１章 第８節_2　'!#REF!</definedName>
    <definedName name="_xlnm.Print_Titles" localSheetId="41">'(図表)設計・建設業務編 第２章 第１０節_3'!$A:$I,'(図表)設計・建設業務編 第２章 第１０節_3'!$1:$3</definedName>
    <definedName name="_xlnm.Print_Titles" localSheetId="55">'(図表)設計・建設業務編 第４章 第１節_3(1)ウ'!$A:$E,'(図表)設計・建設業務編 第４章 第１節_3(1)ウ'!$1:$3</definedName>
    <definedName name="_xlnm.Print_Titles" localSheetId="56">'(図表)設計・建設業務編 第４章 第２節_3(1)イ(ウ)'!$A:$L,'(図表)設計・建設業務編 第４章 第２節_3(1)イ(ウ)'!$1:$3</definedName>
    <definedName name="_xlnm.Print_Titles" localSheetId="5">'運営・維持管理業務編 第１章'!$A:$K,'運営・維持管理業務編 第１章'!$1:$5</definedName>
    <definedName name="_xlnm.Print_Titles" localSheetId="7">'運営・維持管理業務編 第３章'!$A:$K,'運営・維持管理業務編 第３章'!$1:$5</definedName>
    <definedName name="_xlnm.Print_Titles" localSheetId="8">'運営・維持管理業務編 第４章'!$A:$K,'運営・維持管理業務編 第４章'!$1:$5</definedName>
    <definedName name="_xlnm.Print_Titles" localSheetId="13">'運営・維持管理業務編 第９章'!$A:$K,'運営・維持管理業務編 第９章'!$1:$5</definedName>
    <definedName name="_xlnm.Print_Titles" localSheetId="1">'設計・建設業務編 第１章'!$A:$K,'設計・建設業務編 第１章'!$1:$5</definedName>
    <definedName name="_xlnm.Print_Titles" localSheetId="2">'設計・建設業務編 第２章'!$A:$K,'設計・建設業務編 第２章'!$1:$5</definedName>
    <definedName name="_xlnm.Print_Titles" localSheetId="3">'設計・建設業務編 第３章'!$A:$K,'設計・建設業務編 第３章'!$1:$5</definedName>
    <definedName name="_xlnm.Print_Titles" localSheetId="4">'設計・建設業務編 第４章'!$A:$K,'設計・建設業務編 第４章'!$1:$5</definedName>
    <definedName name="Z_C98407DA_EBE2_4B2F_9ED2_E9FAC2D45506_.wvu.PrintArea" localSheetId="5" hidden="1">'運営・維持管理業務編 第１章'!$B$1:$K$109</definedName>
    <definedName name="Z_C98407DA_EBE2_4B2F_9ED2_E9FAC2D45506_.wvu.PrintArea" localSheetId="6" hidden="1">'運営・維持管理業務編 第２章'!$B$1:$K$18</definedName>
    <definedName name="Z_C98407DA_EBE2_4B2F_9ED2_E9FAC2D45506_.wvu.PrintArea" localSheetId="7" hidden="1">'運営・維持管理業務編 第３章'!$B$1:$K$46</definedName>
    <definedName name="Z_C98407DA_EBE2_4B2F_9ED2_E9FAC2D45506_.wvu.PrintArea" localSheetId="8" hidden="1">'運営・維持管理業務編 第４章'!$B$1:$K$54</definedName>
    <definedName name="Z_C98407DA_EBE2_4B2F_9ED2_E9FAC2D45506_.wvu.PrintArea" localSheetId="9" hidden="1">'運営・維持管理業務編 第５章'!$B$1:$K$8</definedName>
    <definedName name="Z_C98407DA_EBE2_4B2F_9ED2_E9FAC2D45506_.wvu.PrintArea" localSheetId="10" hidden="1">'運営・維持管理業務編 第６章'!$B$1:$K$37</definedName>
    <definedName name="Z_C98407DA_EBE2_4B2F_9ED2_E9FAC2D45506_.wvu.PrintArea" localSheetId="11" hidden="1">'運営・維持管理業務編 第７章'!$B$1:$K$18</definedName>
    <definedName name="Z_C98407DA_EBE2_4B2F_9ED2_E9FAC2D45506_.wvu.PrintArea" localSheetId="12" hidden="1">'運営・維持管理業務編 第８章'!$B$1:$K$41</definedName>
    <definedName name="Z_C98407DA_EBE2_4B2F_9ED2_E9FAC2D45506_.wvu.PrintArea" localSheetId="13" hidden="1">'運営・維持管理業務編 第９章'!$B$1:$K$81</definedName>
    <definedName name="Z_C98407DA_EBE2_4B2F_9ED2_E9FAC2D45506_.wvu.PrintArea" localSheetId="1" hidden="1">'設計・建設業務編 第１章'!$B$1:$K$671</definedName>
    <definedName name="Z_C98407DA_EBE2_4B2F_9ED2_E9FAC2D45506_.wvu.PrintArea" localSheetId="2" hidden="1">'設計・建設業務編 第２章'!$B$1:$K$2300</definedName>
    <definedName name="Z_C98407DA_EBE2_4B2F_9ED2_E9FAC2D45506_.wvu.PrintArea" localSheetId="3" hidden="1">'設計・建設業務編 第３章'!$B$1:$K$1007</definedName>
    <definedName name="Z_C98407DA_EBE2_4B2F_9ED2_E9FAC2D45506_.wvu.PrintArea" localSheetId="4" hidden="1">'設計・建設業務編 第４章'!$B$1:$K$508</definedName>
    <definedName name="Z_C98407DA_EBE2_4B2F_9ED2_E9FAC2D45506_.wvu.PrintTitles" localSheetId="5" hidden="1">'運営・維持管理業務編 第１章'!$5:$5</definedName>
    <definedName name="Z_C98407DA_EBE2_4B2F_9ED2_E9FAC2D45506_.wvu.PrintTitles" localSheetId="6" hidden="1">'運営・維持管理業務編 第２章'!$5:$5</definedName>
    <definedName name="Z_C98407DA_EBE2_4B2F_9ED2_E9FAC2D45506_.wvu.PrintTitles" localSheetId="7" hidden="1">'運営・維持管理業務編 第３章'!$5:$5</definedName>
    <definedName name="Z_C98407DA_EBE2_4B2F_9ED2_E9FAC2D45506_.wvu.PrintTitles" localSheetId="8" hidden="1">'運営・維持管理業務編 第４章'!$5:$5</definedName>
    <definedName name="Z_C98407DA_EBE2_4B2F_9ED2_E9FAC2D45506_.wvu.PrintTitles" localSheetId="9" hidden="1">'運営・維持管理業務編 第５章'!$5:$5</definedName>
    <definedName name="Z_C98407DA_EBE2_4B2F_9ED2_E9FAC2D45506_.wvu.PrintTitles" localSheetId="10" hidden="1">'運営・維持管理業務編 第６章'!$5:$5</definedName>
    <definedName name="Z_C98407DA_EBE2_4B2F_9ED2_E9FAC2D45506_.wvu.PrintTitles" localSheetId="11" hidden="1">'運営・維持管理業務編 第７章'!$5:$5</definedName>
    <definedName name="Z_C98407DA_EBE2_4B2F_9ED2_E9FAC2D45506_.wvu.PrintTitles" localSheetId="12" hidden="1">'運営・維持管理業務編 第８章'!$5:$5</definedName>
    <definedName name="Z_C98407DA_EBE2_4B2F_9ED2_E9FAC2D45506_.wvu.PrintTitles" localSheetId="13" hidden="1">'運営・維持管理業務編 第９章'!$5:$5</definedName>
    <definedName name="Z_C98407DA_EBE2_4B2F_9ED2_E9FAC2D45506_.wvu.PrintTitles" localSheetId="1" hidden="1">'設計・建設業務編 第１章'!$5:$5</definedName>
    <definedName name="Z_C98407DA_EBE2_4B2F_9ED2_E9FAC2D45506_.wvu.PrintTitles" localSheetId="2" hidden="1">'設計・建設業務編 第２章'!$5:$5</definedName>
    <definedName name="Z_C98407DA_EBE2_4B2F_9ED2_E9FAC2D45506_.wvu.PrintTitles" localSheetId="3" hidden="1">'設計・建設業務編 第３章'!$5:$5</definedName>
    <definedName name="Z_C98407DA_EBE2_4B2F_9ED2_E9FAC2D45506_.wvu.PrintTitles" localSheetId="4" hidden="1">'設計・建設業務編 第４章'!$5:$5</definedName>
  </definedNames>
  <calcPr calcId="152511" iterate="1" iterateCount="1000" concurrentCalc="0"/>
</workbook>
</file>

<file path=xl/sharedStrings.xml><?xml version="1.0" encoding="utf-8"?>
<sst xmlns="http://schemas.openxmlformats.org/spreadsheetml/2006/main" count="9825" uniqueCount="6628">
  <si>
    <t>下記の要領に従い各様式に記載の上，提出すること。</t>
    <rPh sb="0" eb="2">
      <t>カキ</t>
    </rPh>
    <rPh sb="3" eb="5">
      <t>ヨウリョウ</t>
    </rPh>
    <rPh sb="6" eb="7">
      <t>シタガ</t>
    </rPh>
    <rPh sb="8" eb="9">
      <t>カク</t>
    </rPh>
    <rPh sb="9" eb="11">
      <t>ヨウシキ</t>
    </rPh>
    <rPh sb="12" eb="14">
      <t>キサイ</t>
    </rPh>
    <rPh sb="15" eb="16">
      <t>ウエ</t>
    </rPh>
    <rPh sb="17" eb="19">
      <t>テイシュツ</t>
    </rPh>
    <phoneticPr fontId="11"/>
  </si>
  <si>
    <t>１．入力場所</t>
    <rPh sb="2" eb="4">
      <t>ニュウリョク</t>
    </rPh>
    <rPh sb="4" eb="6">
      <t>バショ</t>
    </rPh>
    <phoneticPr fontId="11"/>
  </si>
  <si>
    <t>２．その他</t>
    <rPh sb="4" eb="5">
      <t>タ</t>
    </rPh>
    <phoneticPr fontId="11"/>
  </si>
  <si>
    <t>・行は「絶対に」途中で追加しないこと。</t>
    <rPh sb="8" eb="10">
      <t>トチュウ</t>
    </rPh>
    <phoneticPr fontId="10"/>
  </si>
  <si>
    <t>・追加の機器及び仕様がある場合は一番下の行以降に追記すること。</t>
    <phoneticPr fontId="10"/>
  </si>
  <si>
    <t>・提案内容が仕様と同様の場合は提案内容記入欄に“○”を記載すること。</t>
    <rPh sb="27" eb="29">
      <t>キサイ</t>
    </rPh>
    <phoneticPr fontId="11"/>
  </si>
  <si>
    <t>項番</t>
    <rPh sb="0" eb="2">
      <t>コウバン</t>
    </rPh>
    <phoneticPr fontId="11"/>
  </si>
  <si>
    <t>項目</t>
    <rPh sb="0" eb="2">
      <t>コウモク</t>
    </rPh>
    <phoneticPr fontId="43"/>
  </si>
  <si>
    <t>仕様</t>
    <rPh sb="0" eb="2">
      <t>シヨウ</t>
    </rPh>
    <phoneticPr fontId="43"/>
  </si>
  <si>
    <t>仕様（提案内容）</t>
    <rPh sb="0" eb="2">
      <t>シヨウ</t>
    </rPh>
    <rPh sb="3" eb="5">
      <t>テイアン</t>
    </rPh>
    <rPh sb="5" eb="7">
      <t>ナイヨウ</t>
    </rPh>
    <phoneticPr fontId="43"/>
  </si>
  <si>
    <t>設置室数</t>
  </si>
  <si>
    <t>用途</t>
  </si>
  <si>
    <t>諸室仕様</t>
  </si>
  <si>
    <t>什器備品等</t>
  </si>
  <si>
    <t>傘立て</t>
  </si>
  <si>
    <t>泥除けマット</t>
  </si>
  <si>
    <t>1室</t>
  </si>
  <si>
    <t>規模</t>
  </si>
  <si>
    <t>床面積</t>
  </si>
  <si>
    <t>3人掛け長机</t>
  </si>
  <si>
    <t>イス</t>
  </si>
  <si>
    <t>ビデオプロジェクター</t>
  </si>
  <si>
    <t>スクリーン</t>
  </si>
  <si>
    <t>モニタ</t>
  </si>
  <si>
    <t>ホワイトボード</t>
  </si>
  <si>
    <t>ブラインド</t>
  </si>
  <si>
    <t>―</t>
  </si>
  <si>
    <t>机</t>
  </si>
  <si>
    <t>書庫</t>
  </si>
  <si>
    <t>ラック</t>
  </si>
  <si>
    <t>第１章　総則</t>
    <rPh sb="4" eb="6">
      <t>ソウソク</t>
    </rPh>
    <phoneticPr fontId="11"/>
  </si>
  <si>
    <t>第２章　運営・維持管理体制</t>
    <rPh sb="4" eb="6">
      <t>ウンエイ</t>
    </rPh>
    <rPh sb="7" eb="9">
      <t>イジ</t>
    </rPh>
    <rPh sb="9" eb="11">
      <t>カンリ</t>
    </rPh>
    <rPh sb="11" eb="13">
      <t>タイセイ</t>
    </rPh>
    <phoneticPr fontId="11"/>
  </si>
  <si>
    <t>第3章　運転管理業務</t>
    <rPh sb="0" eb="1">
      <t>ダイ</t>
    </rPh>
    <rPh sb="2" eb="3">
      <t>ショウ</t>
    </rPh>
    <rPh sb="4" eb="6">
      <t>ウンテン</t>
    </rPh>
    <rPh sb="6" eb="8">
      <t>カンリ</t>
    </rPh>
    <rPh sb="8" eb="10">
      <t>ギョウム</t>
    </rPh>
    <phoneticPr fontId="11"/>
  </si>
  <si>
    <t>第4章　維持管理業務</t>
    <phoneticPr fontId="11"/>
  </si>
  <si>
    <t>項目</t>
    <rPh sb="0" eb="2">
      <t>コウモク</t>
    </rPh>
    <phoneticPr fontId="11"/>
  </si>
  <si>
    <t>仕様</t>
    <rPh sb="0" eb="2">
      <t>シヨウ</t>
    </rPh>
    <phoneticPr fontId="11"/>
  </si>
  <si>
    <t>仕様（提案内容）</t>
    <rPh sb="0" eb="2">
      <t>シヨウ</t>
    </rPh>
    <rPh sb="3" eb="5">
      <t>テイアン</t>
    </rPh>
    <rPh sb="5" eb="7">
      <t>ナイヨウ</t>
    </rPh>
    <phoneticPr fontId="11"/>
  </si>
  <si>
    <t>[ ]</t>
  </si>
  <si>
    <t>1 基</t>
  </si>
  <si>
    <t>項目</t>
    <rPh sb="0" eb="2">
      <t>コウモク</t>
    </rPh>
    <phoneticPr fontId="11"/>
  </si>
  <si>
    <t>仕様（提案内容）</t>
    <rPh sb="0" eb="2">
      <t>シヨウ</t>
    </rPh>
    <rPh sb="3" eb="5">
      <t>テイアン</t>
    </rPh>
    <rPh sb="5" eb="7">
      <t>ナイヨウ</t>
    </rPh>
    <phoneticPr fontId="11"/>
  </si>
  <si>
    <t>速度（m/min）</t>
    <phoneticPr fontId="11"/>
  </si>
  <si>
    <t>出力(kW)</t>
  </si>
  <si>
    <t>ED(％)</t>
  </si>
  <si>
    <t>横　行　用</t>
    <phoneticPr fontId="11"/>
  </si>
  <si>
    <t>走　行　用</t>
    <phoneticPr fontId="11"/>
  </si>
  <si>
    <t>巻　上　用</t>
    <phoneticPr fontId="11"/>
  </si>
  <si>
    <t>開　閉　用</t>
    <phoneticPr fontId="11"/>
  </si>
  <si>
    <t>　油圧式</t>
    <phoneticPr fontId="11"/>
  </si>
  <si>
    <t>開[ ]s、閉[ ]s</t>
  </si>
  <si>
    <t xml:space="preserve"> 連続 </t>
  </si>
  <si>
    <t>単　位</t>
  </si>
  <si>
    <t>缶水用</t>
  </si>
  <si>
    <t>給水用</t>
  </si>
  <si>
    <t>℃</t>
  </si>
  <si>
    <t>冷却水量</t>
  </si>
  <si>
    <t>構造・材質</t>
  </si>
  <si>
    <t>備考</t>
  </si>
  <si>
    <t>ケーシング</t>
    <phoneticPr fontId="11"/>
  </si>
  <si>
    <t>インペラ</t>
    <phoneticPr fontId="11"/>
  </si>
  <si>
    <t>シャフト</t>
    <phoneticPr fontId="11"/>
  </si>
  <si>
    <t>数量</t>
  </si>
  <si>
    <t>容量</t>
  </si>
  <si>
    <t>（基）</t>
  </si>
  <si>
    <t>凝集沈殿槽</t>
  </si>
  <si>
    <t>[ ]基</t>
  </si>
  <si>
    <t>仕様（参考）</t>
    <rPh sb="0" eb="2">
      <t>シヨウ</t>
    </rPh>
    <rPh sb="3" eb="5">
      <t>サンコウ</t>
    </rPh>
    <phoneticPr fontId="11"/>
  </si>
  <si>
    <t>－</t>
  </si>
  <si>
    <t>項番</t>
  </si>
  <si>
    <t>施設名</t>
  </si>
  <si>
    <t>記号</t>
  </si>
  <si>
    <t>設 置 場 所</t>
  </si>
  <si>
    <t>レンズ型式</t>
  </si>
  <si>
    <t>備　　考</t>
  </si>
  <si>
    <t>台数</t>
  </si>
  <si>
    <t>(参考)</t>
  </si>
  <si>
    <t>(提案)</t>
    <rPh sb="1" eb="3">
      <t>テイアン</t>
    </rPh>
    <phoneticPr fontId="11"/>
  </si>
  <si>
    <t>Ａ</t>
  </si>
  <si>
    <t>ズーム</t>
  </si>
  <si>
    <t>ワイパ、回転雲台付</t>
  </si>
  <si>
    <t>Ｂ</t>
  </si>
  <si>
    <t>プラットホーム（全面）</t>
  </si>
  <si>
    <t>回転雲台付</t>
  </si>
  <si>
    <t>Ｃ</t>
  </si>
  <si>
    <t>ごみピット（全面）</t>
  </si>
  <si>
    <t>Ｄ</t>
  </si>
  <si>
    <t>ごみ投入ホッパ</t>
  </si>
  <si>
    <t>標  準</t>
  </si>
  <si>
    <t>各炉毎</t>
  </si>
  <si>
    <t>Ｅ</t>
  </si>
  <si>
    <t>炉内</t>
  </si>
  <si>
    <t>Ｆ</t>
  </si>
  <si>
    <t>飛灰処理装置</t>
  </si>
  <si>
    <t>Ｇ</t>
  </si>
  <si>
    <t>標　準</t>
  </si>
  <si>
    <t>Ｈ</t>
  </si>
  <si>
    <t>ボイラ水位</t>
  </si>
  <si>
    <t>Ｉ</t>
  </si>
  <si>
    <t>煙突</t>
  </si>
  <si>
    <t>ワイパ付</t>
  </si>
  <si>
    <t>外構</t>
  </si>
  <si>
    <t>Ｊ</t>
  </si>
  <si>
    <t>出入口</t>
  </si>
  <si>
    <t>Ｋ</t>
  </si>
  <si>
    <t>構内各所</t>
  </si>
  <si>
    <t>Ｌ</t>
  </si>
  <si>
    <t>構内道路</t>
  </si>
  <si>
    <t>大きさ</t>
  </si>
  <si>
    <t>監視対象</t>
  </si>
  <si>
    <t>中央制御室</t>
  </si>
  <si>
    <t>24インチ以上</t>
  </si>
  <si>
    <t>必要数</t>
  </si>
  <si>
    <t>全てのカメラ</t>
  </si>
  <si>
    <t>70インチ以上</t>
  </si>
  <si>
    <t>ごみクレーン操作室</t>
  </si>
  <si>
    <t>20インチ以上</t>
  </si>
  <si>
    <t>Ａ・Ｂ・Ｃ・Ｄ</t>
  </si>
  <si>
    <t>灰クレーン操作室</t>
  </si>
  <si>
    <t>プラットホーム監視室</t>
  </si>
  <si>
    <t>Ａ・Ｂ・Ｃ</t>
  </si>
  <si>
    <t>項番</t>
    <rPh sb="0" eb="2">
      <t>コウバン</t>
    </rPh>
    <phoneticPr fontId="10"/>
  </si>
  <si>
    <t>仕様（提案内容）</t>
    <rPh sb="0" eb="2">
      <t>シヨウ</t>
    </rPh>
    <rPh sb="3" eb="5">
      <t>テイアン</t>
    </rPh>
    <rPh sb="5" eb="7">
      <t>ナイヨウ</t>
    </rPh>
    <phoneticPr fontId="10"/>
  </si>
  <si>
    <t>項目</t>
    <rPh sb="0" eb="2">
      <t>コウモク</t>
    </rPh>
    <phoneticPr fontId="10"/>
  </si>
  <si>
    <t>仕様</t>
    <rPh sb="0" eb="2">
      <t>シヨウ</t>
    </rPh>
    <phoneticPr fontId="10"/>
  </si>
  <si>
    <t>見学者</t>
  </si>
  <si>
    <t>床面積</t>
    <phoneticPr fontId="10"/>
  </si>
  <si>
    <t>1室</t>
    <phoneticPr fontId="10"/>
  </si>
  <si>
    <t>構造体</t>
  </si>
  <si>
    <t>Ⅱ類</t>
  </si>
  <si>
    <t>非構造部材</t>
  </si>
  <si>
    <t>A類</t>
  </si>
  <si>
    <t>建築設備</t>
  </si>
  <si>
    <t>車種</t>
    <rPh sb="0" eb="2">
      <t>シャシュ</t>
    </rPh>
    <phoneticPr fontId="10"/>
  </si>
  <si>
    <t>-</t>
  </si>
  <si>
    <t>・大型バス</t>
  </si>
  <si>
    <t>車室寸法：4.0m×12.0m程度</t>
  </si>
  <si>
    <t>室内　乾球温度</t>
  </si>
  <si>
    <t xml:space="preserve"> 夏　季</t>
  </si>
  <si>
    <t xml:space="preserve"> 冬　季</t>
  </si>
  <si>
    <t>設置個所</t>
    <rPh sb="0" eb="2">
      <t>セッチ</t>
    </rPh>
    <rPh sb="2" eb="4">
      <t>カショ</t>
    </rPh>
    <phoneticPr fontId="10"/>
  </si>
  <si>
    <t>区　分</t>
  </si>
  <si>
    <t>その他</t>
  </si>
  <si>
    <t>概要</t>
    <rPh sb="0" eb="2">
      <t>ガイヨウ</t>
    </rPh>
    <phoneticPr fontId="11"/>
  </si>
  <si>
    <t>ばいじん</t>
  </si>
  <si>
    <t>硫黄酸化物</t>
  </si>
  <si>
    <t>窒素酸化物</t>
  </si>
  <si>
    <t>一酸化炭素</t>
  </si>
  <si>
    <t>ダイオキシン類</t>
  </si>
  <si>
    <t>・仕様（参考）は参考仕様であり、必ずしも記載内容に準する必要はない。</t>
    <rPh sb="1" eb="3">
      <t>シヨウ</t>
    </rPh>
    <rPh sb="4" eb="6">
      <t>サンコウ</t>
    </rPh>
    <rPh sb="8" eb="10">
      <t>サンコウ</t>
    </rPh>
    <rPh sb="10" eb="12">
      <t>シヨウ</t>
    </rPh>
    <rPh sb="16" eb="17">
      <t>カナラ</t>
    </rPh>
    <rPh sb="20" eb="22">
      <t>キサイ</t>
    </rPh>
    <rPh sb="22" eb="24">
      <t>ナイヨウ</t>
    </rPh>
    <rPh sb="25" eb="26">
      <t>ジュン</t>
    </rPh>
    <rPh sb="28" eb="30">
      <t>ヒツヨウ</t>
    </rPh>
    <phoneticPr fontId="11"/>
  </si>
  <si>
    <t>種類</t>
    <rPh sb="0" eb="2">
      <t>シュルイ</t>
    </rPh>
    <phoneticPr fontId="11"/>
  </si>
  <si>
    <t>[ ]</t>
    <phoneticPr fontId="11"/>
  </si>
  <si>
    <t>(1) 形式</t>
  </si>
  <si>
    <t>(3) 主要項目</t>
  </si>
  <si>
    <t>ア 能力</t>
  </si>
  <si>
    <t>イ 寸法</t>
  </si>
  <si>
    <t>[ ]t</t>
  </si>
  <si>
    <t>[ ]m</t>
  </si>
  <si>
    <t>表参照</t>
    <rPh sb="0" eb="1">
      <t>ヒョウ</t>
    </rPh>
    <rPh sb="1" eb="3">
      <t>サンショウ</t>
    </rPh>
    <phoneticPr fontId="11"/>
  </si>
  <si>
    <t>鋼板溶接製</t>
  </si>
  <si>
    <t>9mm 以上（滑り面12mm 以上）</t>
  </si>
  <si>
    <t>開口部寸法幅[ ]m×長さ[ ]m</t>
  </si>
  <si>
    <t>遠隔手動、現場手動</t>
  </si>
  <si>
    <t>[ ]t/h</t>
  </si>
  <si>
    <t>[ ]V×[ ]P×[ ]kW</t>
  </si>
  <si>
    <t>[ ]kg</t>
  </si>
  <si>
    <t>悪臭防止法の排出口規制に適合すること。</t>
  </si>
  <si>
    <t>[ ]台</t>
  </si>
  <si>
    <t>[ ]本</t>
  </si>
  <si>
    <t>幅[ ]m×長さ[ ]m</t>
  </si>
  <si>
    <t>[ ]°</t>
  </si>
  <si>
    <t>[自動（ACC）、遠隔手動、現場手動]</t>
  </si>
  <si>
    <t>[ ]kL</t>
  </si>
  <si>
    <t>[ ]MPa</t>
  </si>
  <si>
    <t>自動、遠隔手動、現場手動</t>
  </si>
  <si>
    <t>自立耐震式</t>
  </si>
  <si>
    <t>内径[ ]mm×長[ ]mm</t>
  </si>
  <si>
    <t>[ ]GJ/h</t>
  </si>
  <si>
    <t>[ ]℃</t>
  </si>
  <si>
    <t>[ ]℃以下</t>
  </si>
  <si>
    <t>35℃</t>
  </si>
  <si>
    <t>幅[ ]m×長[ ]m</t>
  </si>
  <si>
    <t>回転数制御による自動制御</t>
  </si>
  <si>
    <t>伝熱管：[ ]</t>
  </si>
  <si>
    <t>フィン：アルミニウム</t>
  </si>
  <si>
    <t>[連結ギヤ減速方式またはＶベルト式]</t>
  </si>
  <si>
    <t>[ ]V×[ ]P ×[ ]kW×[ ]台</t>
  </si>
  <si>
    <t>水冷間接式</t>
  </si>
  <si>
    <t>[ ]V×[ ]P ×[ ]kW</t>
  </si>
  <si>
    <t>[ ]Pa</t>
  </si>
  <si>
    <t>ブロー量手動調節式</t>
  </si>
  <si>
    <t>ブロー量調節装置、ブロー水冷却装置</t>
  </si>
  <si>
    <t>円筒竪型</t>
  </si>
  <si>
    <t>ガラス電極式水素イオン濃度計</t>
  </si>
  <si>
    <t>[ ]組</t>
  </si>
  <si>
    <t>0～14</t>
  </si>
  <si>
    <t>[ ]～[ ]mS/m</t>
  </si>
  <si>
    <t>[ ]（可変容量式）</t>
  </si>
  <si>
    <t>[ ]基（内[ ]台予備）</t>
  </si>
  <si>
    <t>[ ]L/h</t>
  </si>
  <si>
    <t>自動・遠隔手動、現場手動</t>
  </si>
  <si>
    <t>攪拌機</t>
  </si>
  <si>
    <t>[ ]基（内１基予備）</t>
  </si>
  <si>
    <t>[ ]kg/h</t>
  </si>
  <si>
    <t>[ ]個</t>
  </si>
  <si>
    <t>第１節 事業概要</t>
    <phoneticPr fontId="11"/>
  </si>
  <si>
    <t>ごみ量（t/年）</t>
    <phoneticPr fontId="11"/>
  </si>
  <si>
    <t>低質ごみ</t>
  </si>
  <si>
    <t>基準ごみ</t>
  </si>
  <si>
    <t>高質ごみ</t>
  </si>
  <si>
    <t>廃熱ボイラ方式</t>
  </si>
  <si>
    <t>塩化水素・硫黄酸化物</t>
  </si>
  <si>
    <t>燃焼ガス冷却設備</t>
  </si>
  <si>
    <t>排ガス処理設備</t>
  </si>
  <si>
    <t>余熱利用設備</t>
  </si>
  <si>
    <t>通風設備</t>
  </si>
  <si>
    <t>給水設備</t>
    <phoneticPr fontId="11"/>
  </si>
  <si>
    <t>排水処理設備</t>
    <phoneticPr fontId="11"/>
  </si>
  <si>
    <t>電気設備</t>
  </si>
  <si>
    <t>計装設備</t>
  </si>
  <si>
    <t>仕様（提案内容）</t>
    <phoneticPr fontId="11"/>
  </si>
  <si>
    <t>基準値</t>
    <rPh sb="0" eb="3">
      <t>キジュンチ</t>
    </rPh>
    <phoneticPr fontId="11"/>
  </si>
  <si>
    <t>水銀又はその化合物</t>
  </si>
  <si>
    <t>カドミウム又はその化合物</t>
  </si>
  <si>
    <t>セレン又はその化合物</t>
  </si>
  <si>
    <t>65dB</t>
  </si>
  <si>
    <t>60dB</t>
  </si>
  <si>
    <t>番号</t>
    <rPh sb="0" eb="2">
      <t>バンゴウ</t>
    </rPh>
    <phoneticPr fontId="11"/>
  </si>
  <si>
    <t>試験項目</t>
    <rPh sb="0" eb="2">
      <t>シケン</t>
    </rPh>
    <rPh sb="2" eb="4">
      <t>コウモク</t>
    </rPh>
    <phoneticPr fontId="11"/>
  </si>
  <si>
    <t>試験方法</t>
    <rPh sb="0" eb="2">
      <t>シケン</t>
    </rPh>
    <rPh sb="2" eb="4">
      <t>ホウホウ</t>
    </rPh>
    <phoneticPr fontId="11"/>
  </si>
  <si>
    <t>保証値</t>
    <rPh sb="0" eb="2">
      <t>ホショウ</t>
    </rPh>
    <rPh sb="2" eb="3">
      <t>チ</t>
    </rPh>
    <phoneticPr fontId="11"/>
  </si>
  <si>
    <t>備考</t>
    <rPh sb="0" eb="2">
      <t>ビコウ</t>
    </rPh>
    <phoneticPr fontId="11"/>
  </si>
  <si>
    <t>ごみ処理能力</t>
  </si>
  <si>
    <t>　2回／箇所・炉以上</t>
  </si>
  <si>
    <t>　2回/箇所・炉以上</t>
  </si>
  <si>
    <t>排ガス</t>
    <rPh sb="0" eb="1">
      <t>ハイ</t>
    </rPh>
    <phoneticPr fontId="11"/>
  </si>
  <si>
    <t>ばいじん</t>
    <phoneticPr fontId="11"/>
  </si>
  <si>
    <t>騒音</t>
    <rPh sb="0" eb="2">
      <t>ソウオン</t>
    </rPh>
    <phoneticPr fontId="11"/>
  </si>
  <si>
    <t>振動</t>
    <rPh sb="0" eb="2">
      <t>シンドウ</t>
    </rPh>
    <phoneticPr fontId="11"/>
  </si>
  <si>
    <t>悪臭</t>
    <rPh sb="0" eb="2">
      <t>アクシュウ</t>
    </rPh>
    <phoneticPr fontId="11"/>
  </si>
  <si>
    <t>3ng-TEQ/g以下</t>
    <phoneticPr fontId="11"/>
  </si>
  <si>
    <t>　1回/日以上</t>
  </si>
  <si>
    <t>　空冷式蒸気復水器</t>
  </si>
  <si>
    <t>　1回以上</t>
  </si>
  <si>
    <t>　2回/炉以上</t>
  </si>
  <si>
    <t>作業環境中の粉じん濃度</t>
    <phoneticPr fontId="11"/>
  </si>
  <si>
    <t>　排気口</t>
  </si>
  <si>
    <t>ふく射熱を排除して測定する。</t>
    <phoneticPr fontId="11"/>
  </si>
  <si>
    <t>連続運転性能</t>
    <phoneticPr fontId="11"/>
  </si>
  <si>
    <t>飛灰処理物</t>
    <phoneticPr fontId="11"/>
  </si>
  <si>
    <t>空冷式蒸気復水器</t>
    <phoneticPr fontId="11"/>
  </si>
  <si>
    <t>設計空気入口温度における交換熱量の設計値が満足できること。</t>
    <phoneticPr fontId="11"/>
  </si>
  <si>
    <t>煙突における排ガス流速、温度</t>
    <phoneticPr fontId="11"/>
  </si>
  <si>
    <t>蒸気タービン発電機</t>
    <phoneticPr fontId="11"/>
  </si>
  <si>
    <t>非常用発電機</t>
    <phoneticPr fontId="11"/>
  </si>
  <si>
    <t>緊急作動試験</t>
    <phoneticPr fontId="11"/>
  </si>
  <si>
    <t>炉体、ボイラケーシング外表面温度</t>
    <phoneticPr fontId="11"/>
  </si>
  <si>
    <t>脱気器酸素含有量</t>
    <phoneticPr fontId="11"/>
  </si>
  <si>
    <t>炉室内温度</t>
    <phoneticPr fontId="11"/>
  </si>
  <si>
    <t>炉室内局部温度</t>
    <phoneticPr fontId="11"/>
  </si>
  <si>
    <t>外気温度33℃において、48℃以下</t>
    <phoneticPr fontId="11"/>
  </si>
  <si>
    <t>電気関係諸室内温度</t>
    <phoneticPr fontId="11"/>
  </si>
  <si>
    <t>電気関係諸室内局部温度</t>
    <phoneticPr fontId="11"/>
  </si>
  <si>
    <t>機械関係諸室内温度</t>
    <phoneticPr fontId="11"/>
  </si>
  <si>
    <t>外気温度33℃において、42℃以下</t>
    <phoneticPr fontId="11"/>
  </si>
  <si>
    <t>機械関係諸室内局部温度</t>
    <phoneticPr fontId="11"/>
  </si>
  <si>
    <t>蒸気タービン発電機室</t>
    <phoneticPr fontId="11"/>
  </si>
  <si>
    <t>ﾀﾞｲｵｷｼﾝ類</t>
    <phoneticPr fontId="11"/>
  </si>
  <si>
    <t>作業環境中のﾀﾞｲｵｷｼﾝ類濃度</t>
    <phoneticPr fontId="11"/>
  </si>
  <si>
    <t>規格</t>
  </si>
  <si>
    <t>名称</t>
  </si>
  <si>
    <t>材質記号</t>
  </si>
  <si>
    <t>適用流体</t>
  </si>
  <si>
    <t>適用圧力</t>
  </si>
  <si>
    <t>配管用炭素鋼鋼管</t>
  </si>
  <si>
    <t>硬質塩化ビニル管</t>
  </si>
  <si>
    <t>OST-2</t>
    <phoneticPr fontId="11"/>
  </si>
  <si>
    <t>SGP-E SGP-B</t>
    <phoneticPr fontId="11"/>
  </si>
  <si>
    <t>SUS304TP-A</t>
    <phoneticPr fontId="11"/>
  </si>
  <si>
    <t>STPY400</t>
    <phoneticPr fontId="11"/>
  </si>
  <si>
    <t>SGP SGP-ZN</t>
    <phoneticPr fontId="11"/>
  </si>
  <si>
    <t>HIVP VP、VU</t>
    <phoneticPr fontId="11"/>
  </si>
  <si>
    <t>SGP+樹脂</t>
    <phoneticPr fontId="11"/>
  </si>
  <si>
    <t>SGP-W</t>
    <phoneticPr fontId="11"/>
  </si>
  <si>
    <t>高圧油系統</t>
    <phoneticPr fontId="11"/>
  </si>
  <si>
    <t>排水系統</t>
    <phoneticPr fontId="11"/>
  </si>
  <si>
    <t>大口径用</t>
    <phoneticPr fontId="11"/>
  </si>
  <si>
    <t>給水用</t>
    <phoneticPr fontId="11"/>
  </si>
  <si>
    <t>JIS G 3454</t>
    <phoneticPr fontId="11"/>
  </si>
  <si>
    <t>JIS G 3454</t>
    <phoneticPr fontId="11"/>
  </si>
  <si>
    <t>JIS G 3455</t>
    <phoneticPr fontId="11"/>
  </si>
  <si>
    <t>JOHS102</t>
    <phoneticPr fontId="11"/>
  </si>
  <si>
    <t>JIS G 3452</t>
    <phoneticPr fontId="11"/>
  </si>
  <si>
    <t>JIS G 3459</t>
    <phoneticPr fontId="11"/>
  </si>
  <si>
    <t>JIS G 3457</t>
    <phoneticPr fontId="11"/>
  </si>
  <si>
    <t>JIS K 6741</t>
    <phoneticPr fontId="11"/>
  </si>
  <si>
    <t>JIS G 3442</t>
    <phoneticPr fontId="11"/>
  </si>
  <si>
    <t>サンプル水入口温度</t>
  </si>
  <si>
    <t>サンプル水出口温度</t>
  </si>
  <si>
    <t>仕様（提案内容）</t>
    <phoneticPr fontId="11"/>
  </si>
  <si>
    <t>受水槽</t>
    <rPh sb="0" eb="3">
      <t>ジュスイソウ</t>
    </rPh>
    <phoneticPr fontId="11"/>
  </si>
  <si>
    <t>生活用受水槽</t>
  </si>
  <si>
    <t>生活用受水槽</t>
    <phoneticPr fontId="11"/>
  </si>
  <si>
    <t>プラント用水受水槽</t>
    <phoneticPr fontId="11"/>
  </si>
  <si>
    <t>上水</t>
  </si>
  <si>
    <t>再利用水</t>
  </si>
  <si>
    <t>用途</t>
    <rPh sb="0" eb="2">
      <t>ヨウト</t>
    </rPh>
    <phoneticPr fontId="11"/>
  </si>
  <si>
    <t>水種別</t>
    <rPh sb="0" eb="1">
      <t>ミズ</t>
    </rPh>
    <rPh sb="1" eb="3">
      <t>シュベツ</t>
    </rPh>
    <phoneticPr fontId="11"/>
  </si>
  <si>
    <t>プラント用高置水槽</t>
  </si>
  <si>
    <t>プラント用受水槽</t>
  </si>
  <si>
    <t>機器冷却水受水槽</t>
  </si>
  <si>
    <t>機器冷却水高置水槽</t>
  </si>
  <si>
    <t>ガス冷却用水槽</t>
  </si>
  <si>
    <t>排水処理用水槽</t>
  </si>
  <si>
    <t>飛灰処理用水槽</t>
  </si>
  <si>
    <t>ボイラ用水槽</t>
  </si>
  <si>
    <t>その他必要な水槽</t>
  </si>
  <si>
    <t>※鉄筋コンクリートの場合は土木建築工事に含むこと。</t>
    <phoneticPr fontId="11"/>
  </si>
  <si>
    <t>名称</t>
    <phoneticPr fontId="11"/>
  </si>
  <si>
    <t>項目</t>
    <rPh sb="0" eb="2">
      <t>コウモク</t>
    </rPh>
    <phoneticPr fontId="11"/>
  </si>
  <si>
    <t>形式</t>
    <phoneticPr fontId="11"/>
  </si>
  <si>
    <t>容量</t>
    <rPh sb="0" eb="2">
      <t>ヨウリョウ</t>
    </rPh>
    <phoneticPr fontId="11"/>
  </si>
  <si>
    <t>主要部材質</t>
    <rPh sb="0" eb="2">
      <t>シュヨウ</t>
    </rPh>
    <rPh sb="2" eb="3">
      <t>ブ</t>
    </rPh>
    <phoneticPr fontId="11"/>
  </si>
  <si>
    <t>仕様（提案内容）</t>
    <rPh sb="0" eb="2">
      <t>シヨウ</t>
    </rPh>
    <rPh sb="3" eb="5">
      <t>テイアン</t>
    </rPh>
    <rPh sb="5" eb="7">
      <t>ナイヨウ</t>
    </rPh>
    <phoneticPr fontId="11"/>
  </si>
  <si>
    <t>ア　槽類</t>
    <rPh sb="2" eb="4">
      <t>ソウルイ</t>
    </rPh>
    <phoneticPr fontId="11"/>
  </si>
  <si>
    <t>寸法</t>
    <rPh sb="0" eb="2">
      <t>スンポウ</t>
    </rPh>
    <phoneticPr fontId="11"/>
  </si>
  <si>
    <t>mL×mW×mH</t>
    <phoneticPr fontId="11"/>
  </si>
  <si>
    <t>構造・材料</t>
    <rPh sb="0" eb="2">
      <t>コウゾウ</t>
    </rPh>
    <rPh sb="3" eb="5">
      <t>ザイリョウ</t>
    </rPh>
    <phoneticPr fontId="11"/>
  </si>
  <si>
    <t>有機系排水受水槽</t>
  </si>
  <si>
    <t>曝気槽</t>
  </si>
  <si>
    <t>生物処理槽</t>
  </si>
  <si>
    <t>沈殿槽</t>
  </si>
  <si>
    <t>有機系処理水槽</t>
  </si>
  <si>
    <t>イ　ポンプ類</t>
    <rPh sb="5" eb="6">
      <t>ルイ</t>
    </rPh>
    <phoneticPr fontId="11"/>
  </si>
  <si>
    <t>数量
（基）</t>
    <phoneticPr fontId="11"/>
  </si>
  <si>
    <t>揚程
[m]</t>
    <phoneticPr fontId="11"/>
  </si>
  <si>
    <t>材質</t>
    <phoneticPr fontId="11"/>
  </si>
  <si>
    <t>電動機
kW×V×P</t>
    <phoneticPr fontId="11"/>
  </si>
  <si>
    <t>本体:</t>
  </si>
  <si>
    <t>ｲﾝﾍﾟﾗ:</t>
  </si>
  <si>
    <t>ｼｬﾌﾄ:</t>
  </si>
  <si>
    <t xml:space="preserve"> (1)有機系排水処理</t>
    <phoneticPr fontId="11"/>
  </si>
  <si>
    <t xml:space="preserve"> (2)無機系排水処理</t>
    <phoneticPr fontId="11"/>
  </si>
  <si>
    <t>無機系排水受水槽</t>
  </si>
  <si>
    <t>調整槽</t>
  </si>
  <si>
    <t>反応槽</t>
  </si>
  <si>
    <t>汚泥濃縮槽</t>
  </si>
  <si>
    <t>濃縮汚泥貯留槽</t>
  </si>
  <si>
    <t>無機系処理水槽</t>
  </si>
  <si>
    <t>再利用水槽</t>
  </si>
  <si>
    <t xml:space="preserve"> (3)薬品類</t>
    <rPh sb="4" eb="6">
      <t>ヤクヒン</t>
    </rPh>
    <rPh sb="6" eb="7">
      <t>ルイ</t>
    </rPh>
    <phoneticPr fontId="11"/>
  </si>
  <si>
    <t>凝集剤貯槽</t>
  </si>
  <si>
    <t>高分子凝集剤槽</t>
  </si>
  <si>
    <t>苛性ソーダ槽</t>
  </si>
  <si>
    <t>pH調整剤槽</t>
  </si>
  <si>
    <t>各薬品溶解槽</t>
  </si>
  <si>
    <t>計量棟</t>
    <rPh sb="0" eb="2">
      <t>ケイリョウ</t>
    </rPh>
    <phoneticPr fontId="11"/>
  </si>
  <si>
    <t>処理棟</t>
    <rPh sb="0" eb="2">
      <t>ショリ</t>
    </rPh>
    <phoneticPr fontId="11"/>
  </si>
  <si>
    <t>研修室</t>
  </si>
  <si>
    <t>Ａ（ごみ計量室） 　　：1.ごみクレーン操作室 2．中央制御室</t>
  </si>
  <si>
    <t>Ｃ（ごみピット） 　　：1.ごみクレーン操作室 2．中央制御室</t>
  </si>
  <si>
    <t>Ｉ（煙突） 　　　　　：1.中央制御室 単独</t>
  </si>
  <si>
    <t>Ｊ（出入口） 　　　　：1.中央制御室</t>
  </si>
  <si>
    <t>Ｋ（構内各所） 　　　：1.中央制御室</t>
  </si>
  <si>
    <t>Ｌ（構内道路） 　　　：1.中央制御室</t>
  </si>
  <si>
    <t>利用対象及び人数</t>
  </si>
  <si>
    <t>利用対象及び人数</t>
    <phoneticPr fontId="11"/>
  </si>
  <si>
    <t>1室</t>
    <phoneticPr fontId="11"/>
  </si>
  <si>
    <t>塩化水素</t>
  </si>
  <si>
    <t>水銀</t>
  </si>
  <si>
    <t>※生活用水供給ポンプは土木建築設備に含むこと。</t>
    <phoneticPr fontId="11"/>
  </si>
  <si>
    <t>什器備品等</t>
    <phoneticPr fontId="11"/>
  </si>
  <si>
    <t>・不要な機器については記載せず空白のままとすること。</t>
    <rPh sb="11" eb="13">
      <t>キサイ</t>
    </rPh>
    <phoneticPr fontId="10"/>
  </si>
  <si>
    <t>※給水ユニットの使用については、提案によるものとする。</t>
    <phoneticPr fontId="11"/>
  </si>
  <si>
    <t>１　事業名</t>
    <phoneticPr fontId="11"/>
  </si>
  <si>
    <t>[　]</t>
    <phoneticPr fontId="11"/>
  </si>
  <si>
    <t>(1)　運転管理業務</t>
  </si>
  <si>
    <t>(2)　維持管理業務</t>
  </si>
  <si>
    <t>灰分</t>
  </si>
  <si>
    <t>可燃分</t>
  </si>
  <si>
    <t>炭素</t>
  </si>
  <si>
    <t>水素</t>
  </si>
  <si>
    <t>窒素</t>
  </si>
  <si>
    <t>硫黄</t>
  </si>
  <si>
    <t>塩素</t>
  </si>
  <si>
    <t>酸素</t>
  </si>
  <si>
    <t>ごみの区分</t>
    <rPh sb="3" eb="5">
      <t>クブン</t>
    </rPh>
    <phoneticPr fontId="11"/>
  </si>
  <si>
    <t>搬出容器</t>
    <rPh sb="0" eb="2">
      <t>ハンシュツ</t>
    </rPh>
    <rPh sb="2" eb="4">
      <t>ヨウキ</t>
    </rPh>
    <phoneticPr fontId="11"/>
  </si>
  <si>
    <t>燃焼設備</t>
    <phoneticPr fontId="11"/>
  </si>
  <si>
    <t>受入供給設備</t>
    <phoneticPr fontId="11"/>
  </si>
  <si>
    <t>ストーカ式</t>
    <phoneticPr fontId="11"/>
  </si>
  <si>
    <t>乾式HCl・SOｘ除去装置</t>
  </si>
  <si>
    <t>灰出し設備</t>
    <phoneticPr fontId="11"/>
  </si>
  <si>
    <t>貯留搬出</t>
    <phoneticPr fontId="11"/>
  </si>
  <si>
    <t>生活用水　　　上水</t>
    <phoneticPr fontId="11"/>
  </si>
  <si>
    <t>プラント系排水　排水処理後に場内再利用</t>
    <phoneticPr fontId="11"/>
  </si>
  <si>
    <t>高圧１回線受電</t>
    <phoneticPr fontId="11"/>
  </si>
  <si>
    <t>仕様　</t>
    <rPh sb="0" eb="2">
      <t>シヨウ</t>
    </rPh>
    <phoneticPr fontId="11"/>
  </si>
  <si>
    <t>基準値</t>
    <rPh sb="0" eb="3">
      <t>キジュンチ</t>
    </rPh>
    <phoneticPr fontId="11"/>
  </si>
  <si>
    <t>焼却主灰</t>
    <rPh sb="0" eb="2">
      <t>ショウキャク</t>
    </rPh>
    <rPh sb="2" eb="3">
      <t>シュ</t>
    </rPh>
    <rPh sb="3" eb="4">
      <t>バイ</t>
    </rPh>
    <phoneticPr fontId="11"/>
  </si>
  <si>
    <t>飛灰処理物</t>
    <rPh sb="0" eb="2">
      <t>ヒバイ</t>
    </rPh>
    <rPh sb="2" eb="4">
      <t>ショリ</t>
    </rPh>
    <rPh sb="4" eb="5">
      <t>ブツ</t>
    </rPh>
    <phoneticPr fontId="11"/>
  </si>
  <si>
    <t>不検出</t>
    <rPh sb="0" eb="1">
      <t>フ</t>
    </rPh>
    <rPh sb="1" eb="3">
      <t>ケンシュツ</t>
    </rPh>
    <phoneticPr fontId="11"/>
  </si>
  <si>
    <t>ダイオキシン類含有基準</t>
    <rPh sb="6" eb="7">
      <t>ルイ</t>
    </rPh>
    <rPh sb="7" eb="9">
      <t>ガンユウ</t>
    </rPh>
    <rPh sb="9" eb="11">
      <t>キジュン</t>
    </rPh>
    <phoneticPr fontId="11"/>
  </si>
  <si>
    <t>重金属の
溶出基準</t>
    <rPh sb="0" eb="3">
      <t>ジュウキンゾク</t>
    </rPh>
    <rPh sb="5" eb="7">
      <t>ヨウシュツ</t>
    </rPh>
    <rPh sb="7" eb="9">
      <t>キジュン</t>
    </rPh>
    <phoneticPr fontId="11"/>
  </si>
  <si>
    <t>熱灼減量</t>
    <phoneticPr fontId="11"/>
  </si>
  <si>
    <t>mg/L</t>
    <phoneticPr fontId="11"/>
  </si>
  <si>
    <t>%</t>
    <phoneticPr fontId="11"/>
  </si>
  <si>
    <t>ng-TEQ/g</t>
    <phoneticPr fontId="11"/>
  </si>
  <si>
    <t>5以下</t>
    <rPh sb="1" eb="3">
      <t>イカ</t>
    </rPh>
    <phoneticPr fontId="11"/>
  </si>
  <si>
    <t>3以下</t>
    <rPh sb="1" eb="3">
      <t>イカ</t>
    </rPh>
    <phoneticPr fontId="11"/>
  </si>
  <si>
    <t>0.005以下</t>
  </si>
  <si>
    <t>0.09以下</t>
  </si>
  <si>
    <t>0.3以下</t>
  </si>
  <si>
    <t>1.5以下</t>
  </si>
  <si>
    <t>0.5以下</t>
  </si>
  <si>
    <t>　</t>
    <phoneticPr fontId="11"/>
  </si>
  <si>
    <t>50 ppm以下</t>
  </si>
  <si>
    <t>65dB</t>
    <phoneticPr fontId="11"/>
  </si>
  <si>
    <t>60dB</t>
    <phoneticPr fontId="11"/>
  </si>
  <si>
    <t>50dB</t>
    <phoneticPr fontId="11"/>
  </si>
  <si>
    <t>(1)ごみ質分析方法</t>
  </si>
  <si>
    <t>①サンプリング場所</t>
  </si>
  <si>
    <t>②サンプリング及び測定頻度</t>
  </si>
  <si>
    <t>③分析方法</t>
  </si>
  <si>
    <t>(2)処理能力試験方法</t>
  </si>
  <si>
    <t xml:space="preserve"> ホッパステージ</t>
  </si>
  <si>
    <t xml:space="preserve"> 1日当たり4回以上</t>
  </si>
  <si>
    <t>90日以上連続運転/炉</t>
    <rPh sb="2" eb="3">
      <t>ニチ</t>
    </rPh>
    <rPh sb="3" eb="5">
      <t>イジョウ</t>
    </rPh>
    <rPh sb="5" eb="7">
      <t>レンゾク</t>
    </rPh>
    <rPh sb="7" eb="9">
      <t>ウンテン</t>
    </rPh>
    <rPh sb="10" eb="11">
      <t>ロ</t>
    </rPh>
    <phoneticPr fontId="5"/>
  </si>
  <si>
    <t>運営開始後に実施する。</t>
    <rPh sb="0" eb="2">
      <t>ウンエイ</t>
    </rPh>
    <rPh sb="2" eb="4">
      <t>カイシ</t>
    </rPh>
    <rPh sb="6" eb="8">
      <t>ジッシ</t>
    </rPh>
    <phoneticPr fontId="5"/>
  </si>
  <si>
    <t>(1)測定場所</t>
  </si>
  <si>
    <t>(2)測定回数</t>
  </si>
  <si>
    <t>(3)測定方法はJIS Z8808による。</t>
  </si>
  <si>
    <t>　保証値は煙突出口での値とする。</t>
  </si>
  <si>
    <t>　硫黄酸化物、塩化水素の吸引時間は、30分/回以上とする。
　保証値は煙突出口での値とする。</t>
  </si>
  <si>
    <t xml:space="preserve">・硫黄酸化物
・塩化水素
・窒素酸化物
</t>
    <phoneticPr fontId="11"/>
  </si>
  <si>
    <t>(3)測定方法はJIS K0311による。</t>
  </si>
  <si>
    <t>　保証値は集じん器出口以降での値とする。</t>
  </si>
  <si>
    <t>保証値は煙突出口での値とする。</t>
  </si>
  <si>
    <t>水銀</t>
    <rPh sb="0" eb="2">
      <t>スイギン</t>
    </rPh>
    <phoneticPr fontId="11"/>
  </si>
  <si>
    <t>(3)測定方法はJIS K0222,JIS Z8808による。</t>
  </si>
  <si>
    <t>一酸化炭素</t>
    <rPh sb="0" eb="3">
      <t>イッサンカ</t>
    </rPh>
    <rPh sb="3" eb="5">
      <t>タンソ</t>
    </rPh>
    <phoneticPr fontId="11"/>
  </si>
  <si>
    <t>(3)測定方法はJIS K0098による。</t>
  </si>
  <si>
    <t>　吸引時間は、4時間/回以上とする。</t>
  </si>
  <si>
    <t>焼却主灰の熱灼減量</t>
    <rPh sb="0" eb="2">
      <t>ショウキャク</t>
    </rPh>
    <rPh sb="2" eb="3">
      <t>シュ</t>
    </rPh>
    <rPh sb="3" eb="4">
      <t>ハイ</t>
    </rPh>
    <rPh sb="5" eb="6">
      <t>ネツ</t>
    </rPh>
    <rPh sb="6" eb="7">
      <t>シャク</t>
    </rPh>
    <phoneticPr fontId="10"/>
  </si>
  <si>
    <t>溶出基準</t>
    <rPh sb="0" eb="2">
      <t>ヨウシュツ</t>
    </rPh>
    <rPh sb="2" eb="4">
      <t>キジュン</t>
    </rPh>
    <phoneticPr fontId="10"/>
  </si>
  <si>
    <t>ﾀﾞｲｵｷｼﾝ類</t>
    <phoneticPr fontId="10"/>
  </si>
  <si>
    <t>(1)サンプリング場所</t>
  </si>
  <si>
    <t>(2)測定頻度</t>
  </si>
  <si>
    <t>　2回/日・炉以上</t>
    <rPh sb="4" eb="5">
      <t>ニチ</t>
    </rPh>
    <rPh sb="6" eb="7">
      <t>ロ</t>
    </rPh>
    <phoneticPr fontId="5"/>
  </si>
  <si>
    <t>(3)測定方法</t>
  </si>
  <si>
    <t>(1)測定場所</t>
    <phoneticPr fontId="11"/>
  </si>
  <si>
    <t>(2)測定回数</t>
    <phoneticPr fontId="11"/>
  </si>
  <si>
    <t>(3)測定方法</t>
    <phoneticPr fontId="11"/>
  </si>
  <si>
    <t>(3)測定方法は「廃棄物焼却炉に係るばいじんなどに含まれるﾀﾞｲｵｷｼﾝ類の量の基準及び測定の方法に関する省令」（平成12年厚生省令第1号）による。</t>
  </si>
  <si>
    <t>5％以下</t>
    <phoneticPr fontId="11"/>
  </si>
  <si>
    <t>(2)　測定回数</t>
    <rPh sb="4" eb="6">
      <t>ソクテイ</t>
    </rPh>
    <phoneticPr fontId="11"/>
  </si>
  <si>
    <t>　各時間帯×4箇所</t>
    <phoneticPr fontId="11"/>
  </si>
  <si>
    <t xml:space="preserve">昼間(8時～19時)
　：65dB以下
夜間(19時～翌日8時)
　：60dB以下
</t>
    <phoneticPr fontId="11"/>
  </si>
  <si>
    <t>(3)測定方法は「悪臭防止法」及び「県条例」による。</t>
  </si>
  <si>
    <t>・燃焼室出口温度</t>
  </si>
  <si>
    <t>・集じん器入口温度</t>
  </si>
  <si>
    <t>燃焼室出口温度
　：850℃以上
集じん器入口温度
　：200℃以下
ガス滞留時間
　：2秒以上</t>
    <rPh sb="0" eb="3">
      <t>ネンショウシツ</t>
    </rPh>
    <rPh sb="3" eb="5">
      <t>デグチ</t>
    </rPh>
    <rPh sb="5" eb="7">
      <t>オンド</t>
    </rPh>
    <rPh sb="14" eb="16">
      <t>イジョウ</t>
    </rPh>
    <rPh sb="17" eb="18">
      <t>シュウ</t>
    </rPh>
    <rPh sb="20" eb="21">
      <t>キ</t>
    </rPh>
    <rPh sb="21" eb="23">
      <t>イリグチ</t>
    </rPh>
    <rPh sb="23" eb="25">
      <t>オンド</t>
    </rPh>
    <rPh sb="32" eb="34">
      <t>イカ</t>
    </rPh>
    <rPh sb="37" eb="39">
      <t>タイリュウ</t>
    </rPh>
    <rPh sb="39" eb="41">
      <t>ジカン</t>
    </rPh>
    <rPh sb="45" eb="46">
      <t>ビョウ</t>
    </rPh>
    <rPh sb="46" eb="48">
      <t>イジョウ</t>
    </rPh>
    <phoneticPr fontId="5"/>
  </si>
  <si>
    <t>　 1回/日以上</t>
  </si>
  <si>
    <t>(3)測定方法は「廃棄物焼却施設内作業におけるダイオキシン類ばく露対策要綱」別紙１「空気中のダイオキシン類濃度の測定方法」(平成13年4月厚生労働省通達)による。</t>
  </si>
  <si>
    <t>作業環境中の二硫化炭素濃度</t>
    <phoneticPr fontId="11"/>
  </si>
  <si>
    <t>1ppm以下</t>
    <phoneticPr fontId="10"/>
  </si>
  <si>
    <t>　笛吹現象、ダウンウォッシュが生じないこと。</t>
    <phoneticPr fontId="11"/>
  </si>
  <si>
    <t>(1)負荷しゃ断試験及び負荷試験を行う。</t>
  </si>
  <si>
    <t>(2)発電機計器盤と必要な測定計器により測定する。</t>
  </si>
  <si>
    <t>室温＋40℃以内</t>
    <rPh sb="0" eb="2">
      <t>シツオン</t>
    </rPh>
    <rPh sb="6" eb="8">
      <t>イナイ</t>
    </rPh>
    <phoneticPr fontId="5"/>
  </si>
  <si>
    <t>運営開始後の最初の夏季に実施する。</t>
    <rPh sb="0" eb="2">
      <t>ウンエイ</t>
    </rPh>
    <rPh sb="2" eb="4">
      <t>カイシ</t>
    </rPh>
    <rPh sb="4" eb="5">
      <t>ゴ</t>
    </rPh>
    <rPh sb="6" eb="8">
      <t>サイショ</t>
    </rPh>
    <rPh sb="9" eb="11">
      <t>カキ</t>
    </rPh>
    <rPh sb="12" eb="14">
      <t>ジッシ</t>
    </rPh>
    <phoneticPr fontId="5"/>
  </si>
  <si>
    <t>(1)測定回数</t>
  </si>
  <si>
    <t>(2)測定方法はJIS B8224による。</t>
  </si>
  <si>
    <t>(1)測定場所</t>
    <rPh sb="5" eb="7">
      <t>バショ</t>
    </rPh>
    <phoneticPr fontId="5"/>
  </si>
  <si>
    <t>　 1回/箇所以上</t>
    <rPh sb="5" eb="7">
      <t>カショ</t>
    </rPh>
    <phoneticPr fontId="5"/>
  </si>
  <si>
    <t>(3)測定方法は大気汚染防止法による。</t>
    <rPh sb="8" eb="10">
      <t>タイキ</t>
    </rPh>
    <rPh sb="10" eb="12">
      <t>オセン</t>
    </rPh>
    <rPh sb="12" eb="15">
      <t>ボウシホウ</t>
    </rPh>
    <phoneticPr fontId="5"/>
  </si>
  <si>
    <t>粉じん</t>
    <rPh sb="0" eb="1">
      <t>フン</t>
    </rPh>
    <phoneticPr fontId="11"/>
  </si>
  <si>
    <t>　環境用集じん装置及び炉内清掃用集じん装置</t>
    <rPh sb="1" eb="4">
      <t>カンキョウヨウ</t>
    </rPh>
    <rPh sb="4" eb="5">
      <t>シュウ</t>
    </rPh>
    <rPh sb="7" eb="9">
      <t>ソウチ</t>
    </rPh>
    <rPh sb="9" eb="10">
      <t>オヨ</t>
    </rPh>
    <rPh sb="11" eb="12">
      <t>ロ</t>
    </rPh>
    <rPh sb="12" eb="13">
      <t>ナイ</t>
    </rPh>
    <rPh sb="13" eb="16">
      <t>セイソウヨウ</t>
    </rPh>
    <rPh sb="16" eb="17">
      <t>シュウ</t>
    </rPh>
    <rPh sb="19" eb="21">
      <t>ソウチ</t>
    </rPh>
    <phoneticPr fontId="5"/>
  </si>
  <si>
    <t>外気温度33℃において、43℃以下</t>
    <phoneticPr fontId="11"/>
  </si>
  <si>
    <t>外気温度33℃において、48℃以下</t>
    <phoneticPr fontId="11"/>
  </si>
  <si>
    <t>外気温度33℃において、40℃以下</t>
    <phoneticPr fontId="11"/>
  </si>
  <si>
    <t>外気温度33℃において、44℃以下</t>
    <phoneticPr fontId="11"/>
  </si>
  <si>
    <t>仕様</t>
  </si>
  <si>
    <t>第1層</t>
    <rPh sb="0" eb="1">
      <t>ダイ</t>
    </rPh>
    <rPh sb="2" eb="3">
      <t>ソウ</t>
    </rPh>
    <phoneticPr fontId="11"/>
  </si>
  <si>
    <t>第2層</t>
    <rPh sb="0" eb="1">
      <t>ダイ</t>
    </rPh>
    <rPh sb="2" eb="3">
      <t>ソウ</t>
    </rPh>
    <phoneticPr fontId="11"/>
  </si>
  <si>
    <t>第3層</t>
    <rPh sb="0" eb="1">
      <t>ダイ</t>
    </rPh>
    <rPh sb="2" eb="3">
      <t>ソウ</t>
    </rPh>
    <phoneticPr fontId="11"/>
  </si>
  <si>
    <t>第4層</t>
    <rPh sb="0" eb="1">
      <t>ダイ</t>
    </rPh>
    <rPh sb="2" eb="3">
      <t>ソウ</t>
    </rPh>
    <phoneticPr fontId="11"/>
  </si>
  <si>
    <t>側壁</t>
    <rPh sb="0" eb="2">
      <t>ソクヘキ</t>
    </rPh>
    <phoneticPr fontId="11"/>
  </si>
  <si>
    <t>天井</t>
  </si>
  <si>
    <t>天井</t>
    <rPh sb="0" eb="2">
      <t>テンジョウ</t>
    </rPh>
    <phoneticPr fontId="11"/>
  </si>
  <si>
    <t>規格（JIS)</t>
    <rPh sb="0" eb="2">
      <t>キカク</t>
    </rPh>
    <phoneticPr fontId="11"/>
  </si>
  <si>
    <t>厚み(mm)</t>
    <rPh sb="0" eb="1">
      <t>アツ</t>
    </rPh>
    <phoneticPr fontId="11"/>
  </si>
  <si>
    <t>計</t>
    <rPh sb="0" eb="1">
      <t>ケイ</t>
    </rPh>
    <phoneticPr fontId="11"/>
  </si>
  <si>
    <t>横　行　用
(必要に応じて)</t>
    <phoneticPr fontId="11"/>
  </si>
  <si>
    <t>閉[ ]s</t>
    <phoneticPr fontId="11"/>
  </si>
  <si>
    <t>開[ ]s</t>
    <phoneticPr fontId="11"/>
  </si>
  <si>
    <t>注)ピット寸法（容量） により横行は設置しない場合がある。</t>
    <phoneticPr fontId="11"/>
  </si>
  <si>
    <t>上水</t>
    <phoneticPr fontId="11"/>
  </si>
  <si>
    <t>生活用高置水槽</t>
  </si>
  <si>
    <t>備考
付属品</t>
    <phoneticPr fontId="11"/>
  </si>
  <si>
    <t>電動機
(kW)</t>
    <rPh sb="0" eb="3">
      <t>デンドウキ</t>
    </rPh>
    <phoneticPr fontId="11"/>
  </si>
  <si>
    <t>構造・材質</t>
    <rPh sb="0" eb="2">
      <t>コウゾウ</t>
    </rPh>
    <rPh sb="3" eb="5">
      <t>ザイシツ</t>
    </rPh>
    <phoneticPr fontId="11"/>
  </si>
  <si>
    <t>ごみ計量室近傍</t>
  </si>
  <si>
    <t>Ｂ（プラットホーム） ：1.ごみクレーン操作室 2．中央制御室 3.プラットホーム監視室</t>
  </si>
  <si>
    <t>施設名称</t>
    <rPh sb="0" eb="2">
      <t>シセツ</t>
    </rPh>
    <rPh sb="2" eb="4">
      <t>メイショウ</t>
    </rPh>
    <phoneticPr fontId="11"/>
  </si>
  <si>
    <t>整備方針</t>
    <rPh sb="0" eb="2">
      <t>セイビ</t>
    </rPh>
    <rPh sb="2" eb="4">
      <t>ホウシン</t>
    </rPh>
    <phoneticPr fontId="11"/>
  </si>
  <si>
    <t>処理棟</t>
    <phoneticPr fontId="11"/>
  </si>
  <si>
    <t>構造</t>
  </si>
  <si>
    <t>外壁</t>
  </si>
  <si>
    <t>屋根</t>
  </si>
  <si>
    <t>ごみピット</t>
  </si>
  <si>
    <t>棟名</t>
  </si>
  <si>
    <t>室名</t>
  </si>
  <si>
    <t>床</t>
  </si>
  <si>
    <t>巾木</t>
  </si>
  <si>
    <t>壁</t>
  </si>
  <si>
    <t>ごみﾋﾟｯﾄ</t>
  </si>
  <si>
    <t>直天</t>
  </si>
  <si>
    <t>電気室</t>
  </si>
  <si>
    <t>ホッパステージ</t>
  </si>
  <si>
    <t>プラットホーム</t>
  </si>
  <si>
    <t>表面強化耐摩耗性塗り床</t>
  </si>
  <si>
    <t>浴室</t>
  </si>
  <si>
    <t>磁器タイル</t>
  </si>
  <si>
    <t>塩ビ製浴室天井板</t>
  </si>
  <si>
    <t>床面積</t>
    <phoneticPr fontId="10"/>
  </si>
  <si>
    <t>什器備品等</t>
    <phoneticPr fontId="11"/>
  </si>
  <si>
    <t>什器備品等</t>
    <phoneticPr fontId="11"/>
  </si>
  <si>
    <t>適宜</t>
    <phoneticPr fontId="10"/>
  </si>
  <si>
    <t> 2階以上に配置すること。</t>
    <phoneticPr fontId="11"/>
  </si>
  <si>
    <t> 物の出し入れがしやすい仕様とすること。</t>
    <phoneticPr fontId="11"/>
  </si>
  <si>
    <t>見学対象</t>
    <rPh sb="0" eb="2">
      <t>ケンガク</t>
    </rPh>
    <rPh sb="2" eb="4">
      <t>タイショウ</t>
    </rPh>
    <phoneticPr fontId="11"/>
  </si>
  <si>
    <t>安全性の分類</t>
  </si>
  <si>
    <t>耐震化の割り増し係数</t>
  </si>
  <si>
    <t>乙類</t>
  </si>
  <si>
    <t>26　℃</t>
    <phoneticPr fontId="11"/>
  </si>
  <si>
    <t>22　℃</t>
    <phoneticPr fontId="11"/>
  </si>
  <si>
    <t>設置する仕様</t>
    <rPh sb="0" eb="2">
      <t>セッチ</t>
    </rPh>
    <rPh sb="4" eb="6">
      <t>シヨウ</t>
    </rPh>
    <phoneticPr fontId="10"/>
  </si>
  <si>
    <t>設置個所（提案内容）</t>
    <rPh sb="0" eb="2">
      <t>セッチ</t>
    </rPh>
    <rPh sb="2" eb="4">
      <t>カショ</t>
    </rPh>
    <rPh sb="5" eb="7">
      <t>テイアン</t>
    </rPh>
    <rPh sb="7" eb="9">
      <t>ナイヨウ</t>
    </rPh>
    <phoneticPr fontId="10"/>
  </si>
  <si>
    <t>設置する仕様（提案内容）</t>
    <rPh sb="0" eb="2">
      <t>セッチ</t>
    </rPh>
    <rPh sb="4" eb="6">
      <t>シヨウ</t>
    </rPh>
    <rPh sb="7" eb="9">
      <t>テイアン</t>
    </rPh>
    <rPh sb="9" eb="11">
      <t>ナイヨウ</t>
    </rPh>
    <phoneticPr fontId="10"/>
  </si>
  <si>
    <t>仕様（提案内容）</t>
    <rPh sb="0" eb="2">
      <t>シヨウ</t>
    </rPh>
    <phoneticPr fontId="11"/>
  </si>
  <si>
    <t>計量棟</t>
    <phoneticPr fontId="11"/>
  </si>
  <si>
    <t>1台</t>
  </si>
  <si>
    <t>(ｱ)　地球環境、地域環境との調和をはかり、工事中も含めて環境に配慮した施設の整備を目指すこと。</t>
  </si>
  <si>
    <t>(ｲ)　地域における環境学習、啓発の中核的存在として効果的な機能を発揮できる施設とすること。</t>
  </si>
  <si>
    <t>(ｱ)　建築工事</t>
  </si>
  <si>
    <t>(ｲ)　土木工事及び外構工事</t>
  </si>
  <si>
    <t>(ｳ)　建築機械設備工事</t>
  </si>
  <si>
    <t>(ｴ)　建築電気設備工事</t>
  </si>
  <si>
    <t>エ　実施設計完了後に、本要求水準書に適合しない箇所が発見された場合には、建設事業者の負担において実施設計図書に対する改善変更を行うこと。</t>
  </si>
  <si>
    <t>(ｱ)　公共建築工事標準仕様書 建築工事編</t>
  </si>
  <si>
    <t>(ｲ)　公共建築工事標準仕様書 電気設備工事編</t>
  </si>
  <si>
    <t>(ｳ)　公共建築工事標準仕様書 機械設備工事編</t>
  </si>
  <si>
    <t>(ｴ)　土木工事共通仕様書</t>
  </si>
  <si>
    <t>(ｱ)　現場代理人及び副現場代理人は、工事を管理すること。現場代理人は、工事の管理に必要な知識と経験及び資格を有するものとする。</t>
  </si>
  <si>
    <t>(ｲ)　現場代理人及び副現場代理人は、工事現場で工事担当技術者、下請者等が工事関係者であることを着衣、記章等で明瞭に識別できるよう処置すること。</t>
  </si>
  <si>
    <t>(ｶ)　通勤や資機材等の運搬車両には事前に通行証を渡し、通行時には確認を行い、安全運転の徹底を図ること。</t>
  </si>
  <si>
    <t>ア　施工承諾申請図書一覧表</t>
  </si>
  <si>
    <t>ウ　施工要領書（搬入要領書、据付要領書含む）</t>
  </si>
  <si>
    <t>エ　検査要領書</t>
  </si>
  <si>
    <t>オ　計算書、検討書</t>
  </si>
  <si>
    <t>カ　打合せ議事録</t>
  </si>
  <si>
    <t>キ　その他必要なもの</t>
  </si>
  <si>
    <t>(ｱ)　工事用車両は、事業実施区域内で洗車を行い、車輪・車体等に付着した土砂を十分除去したことを確認した後退出すること。</t>
  </si>
  <si>
    <t>(ｲ)　騒音・振動が発生しやすい工事については、低騒音型工事用機械及び低騒音・低振動工法を採用し、建設作業に係る騒音・振動の基準を遵守するとともに、できるだけ低減を図ること。</t>
  </si>
  <si>
    <t>(ｵ)　ほこりが発生する恐れのある場合は、適時散水を行うなど必要な措置を行うこと。</t>
  </si>
  <si>
    <t>(ｸ)　降雨時の工事を極力避けることにより、濁水の発生を軽減すること。</t>
  </si>
  <si>
    <t>(ｹ)　工事中は、気象情報を常に把握し、強雨が見込まれる場合はシート等により裸地面を被覆することにより、濁水の発生を軽減すること。</t>
  </si>
  <si>
    <t>(1)　本要求水準書で要求される機能（性能・耐用度を含む）を確実に満足できること。</t>
  </si>
  <si>
    <t>(2)　原則としてJIS 等の国内の諸基準や諸法令に適合する材料や機器等とすること。</t>
  </si>
  <si>
    <t>(3)　国内の一般廃棄物処理施設に、建設事業者が納入し稼働した実績があること。</t>
  </si>
  <si>
    <t>(5)　竣工後の維持管理における材料・機器等の調達については、将来とも速やかに調達できる体制を継続的に有すること。</t>
  </si>
  <si>
    <t>(7)　品質管理計画にあたって、必要となる中間工程における管理や検査については、原則として全て建設事業者が実施すること。</t>
  </si>
  <si>
    <t>(1)　使用する材料及び機器は、過去の実績、公的機関の試験成績等を十分検討のうえ選定し、極力メーカ統一に努め互換性を持たせること。</t>
  </si>
  <si>
    <t>(3)　電線については原則としてエコケーブル、電灯はインバータ等省エネルギータイプを採用するなどにより、環境に配慮した材料・機器の優先的採用を考慮すること。</t>
  </si>
  <si>
    <t>(3)　運転指導の成果目標点は、運転要員の運転により蒸発量一定制御運転が確保でき、タービントリップ等の異常時にも速やかに対処可能となるまでとすること。</t>
  </si>
  <si>
    <t>イ　試験における性能保証事項等の計測及び分析の依頼先は、法的資格を有する第三者機関とすること。</t>
  </si>
  <si>
    <t>エ　予備性能試験の結果、所定の性能を発揮できない場合は、建設事業者の責任において必要な改善、調整を行い、引き続き再試験を行うこと。</t>
  </si>
  <si>
    <t>(1)　運転上支障のある事態が発生した場合。</t>
  </si>
  <si>
    <t>(2)　構造上、施工上の欠陥が発見された場合。</t>
  </si>
  <si>
    <t>(3)　主要部分に亀裂、破損、脱落、曲がり、摩耗等を発生し、著しく機能が損なわれた場合。</t>
  </si>
  <si>
    <t>(4)　性能に著しい低下が認められた場合。</t>
  </si>
  <si>
    <t>(5)　主要装置の耐用が著しく短い場合。</t>
  </si>
  <si>
    <t>オ　ごみ処理に係るダイオキシン類発生防止等ガイドライン</t>
  </si>
  <si>
    <t>カ　環境基本法（平成5年法律第91号）</t>
  </si>
  <si>
    <t>キ　大気汚染防止法（昭和43年法律第97号）</t>
  </si>
  <si>
    <t>ク　悪臭防止法（昭和46年法律第91号）</t>
  </si>
  <si>
    <t>ケ　騒音規制法（昭和43年法律第98号）</t>
  </si>
  <si>
    <t>コ　振動規制法（昭和51年法律第64号）</t>
  </si>
  <si>
    <t>サ　水質汚濁防止法（昭和45年法律第138号）</t>
  </si>
  <si>
    <t>シ　土壌汚染対策法（平成14年法律第53号）</t>
  </si>
  <si>
    <t>ス　水道法（昭和32年法律第177号）</t>
  </si>
  <si>
    <t>セ　下水道法（昭和33年法律第79号）</t>
  </si>
  <si>
    <t>ソ　計量法（平成4年法律第51号）</t>
  </si>
  <si>
    <t>タ　消防法（昭和23年法律第186号）</t>
  </si>
  <si>
    <t>チ　建築基準法（昭和25年法律第201号）</t>
  </si>
  <si>
    <t>ツ　建築士法（昭和25年法律第202号）</t>
  </si>
  <si>
    <t>テ　建設業法（昭和24年法律第100号）</t>
  </si>
  <si>
    <t>ウ　高圧系統業務指針（系統アクセス編）など東北電力株式会社が定める規定</t>
  </si>
  <si>
    <t>エ　高調波抑制対策技術指針（平成7年10月社団法人日本電気協会）</t>
  </si>
  <si>
    <t>カ　電気学会電気規格調査会標準規格</t>
  </si>
  <si>
    <t>キ　日本電機工業会規格</t>
  </si>
  <si>
    <t>ク　日本電線工業会規格</t>
  </si>
  <si>
    <t>ケ　日本電気技術規格委員会規格</t>
  </si>
  <si>
    <t>コ　日本照明器具工業会規格</t>
  </si>
  <si>
    <t>サ　公共建築工事標準仕様書（建築工事編、電気設備工事編、機械設備工事編）（国土交通省大臣官房官庁営繕部）</t>
  </si>
  <si>
    <t>シ　公共建築設備工事標準図（電気設備工事編、機械設備工事編）（国土交通省大臣官房官庁営繕部）</t>
  </si>
  <si>
    <t>ス　機械設備工事監理指針（国土交通省大臣官房官庁営繕部）</t>
  </si>
  <si>
    <t>セ　電気設備工事監理指針（国土交通省大臣官房官庁営繕部）</t>
  </si>
  <si>
    <t>ソ　工場電気設備防爆指針（独立行政法人労働安全衛生総合研究所）</t>
  </si>
  <si>
    <t>タ　官庁施設の総合耐震・対津波計画基準（国土交通省大臣官房官庁営繕部）</t>
  </si>
  <si>
    <t>チ　官庁施設の環境保全性に関する基準（国土交通省大臣官房官庁営繕部）</t>
  </si>
  <si>
    <t>ツ　火力発電所の耐震設計規定（社団法人日本電気協会火力専門部会）</t>
  </si>
  <si>
    <t>ト　建築設備設計基準（国土交通省大臣官房官庁営繕部）</t>
  </si>
  <si>
    <t>ナ　建設設備計画基準（国土交通省大臣官房官庁営繕部）</t>
  </si>
  <si>
    <t>ニ　煙突構造設計指針（平成19年11月社団法人日本建築学会）</t>
  </si>
  <si>
    <t>ヌ　事業者が講ずべき快適な職場環境の形成のための措置に関する指針(平成4年　労働省告示第59号)</t>
  </si>
  <si>
    <t>ネ　分散型電源系統連系技術指針（平成4年3月社団法人日本電気協会）</t>
  </si>
  <si>
    <t>ウ　主要通路については原則として行き止まりを設けてはならない。(2方向避難の確保)</t>
  </si>
  <si>
    <t>エ　通路は点検、運搬等を考慮し、つまずくことの無いように段差をできる限り無くした仕上げとすること。</t>
  </si>
  <si>
    <t>カ　手摺りの支柱間隔は1,100mm（有効）とすること。</t>
  </si>
  <si>
    <t>キ　歩廊にはトープレートを設置すること。</t>
  </si>
  <si>
    <t>ク　プラント内の建築所掌と機械所掌の手摺、階段等の仕様は、機械所掌の仕様に原則として統一すること。</t>
  </si>
  <si>
    <t>ケ　歩廊・階段・点検床及び通路の幅について、点検作業を目的とした場所等は、600㎜以上（有効）でも可とする。</t>
  </si>
  <si>
    <t>(2)　汚水配管系統の配管材質は、管（内面）の腐食等の対策として、硬質塩化ビニール管等適切な材質を選択すること。</t>
  </si>
  <si>
    <t>(1)　定期補修時及び定期点検時においては、他系列は原則として常時運転できるものとし、共通する部分を含む設備の補修作業の安全が確保されるよう考慮する。</t>
  </si>
  <si>
    <t>(2)　プラント設備や建築設備は環境への配慮と省エネに視点を持った設計とすること。</t>
  </si>
  <si>
    <t>(3)　各種設備や機器の管理、点検、清掃、整備、補修作業に必要な設備を、必要な箇所に安全かつ容易に作業ができるよう設置すること。</t>
  </si>
  <si>
    <t>(4)　機器・部品等は、更新・補修時の利便性を考慮し、できるだけ統一を図り互換性を持たせること。</t>
  </si>
  <si>
    <t>(5)　低騒音・低振動型の機器を採用すること。騒音の発生源周辺ではできる限り壁面の吸音処理や遮音壁など騒音の漏洩を抑制すること。</t>
  </si>
  <si>
    <t>(6)　主要な振動発生源については、独立した基礎とし、振動が地盤中に伝達する度合いを低下させること。また、主要な振動発生源には、発生する振動を吸収するために防振措置を行うこと。</t>
  </si>
  <si>
    <t>(7)　振動・騒音の発生する機器には、防振・防音対策に十分配慮すること。</t>
  </si>
  <si>
    <t>(8)　粉じんが発生する箇所には集じん装置や散水装置を設ける等適切な防じん対策を講じ、作業環境の保全に配慮すること</t>
  </si>
  <si>
    <t>(9)　臭気が発生する箇所には負圧管理、密閉化等適切な臭気対策を講ずること。</t>
  </si>
  <si>
    <t>(10)　ベルトコンベヤを採用する場合、機側には緊急停止装置（引き綱式等）等安全対策を講じること。</t>
  </si>
  <si>
    <t>(11)　コンベヤ類は飛散防止のため密閉型とすること。また、原則として全長にわたり点検歩廊を設けること。</t>
  </si>
  <si>
    <t>(12)　設備の運転制御を自動あるいは遠方から操作するものは、原則として手動で現場操作できること。</t>
  </si>
  <si>
    <t>(13)　給油箇所の多い機器や、頻繁な給油が必要な箇所及び給油作業が困難な箇所には集中給油を設けること。</t>
  </si>
  <si>
    <t>(1)　主要な機器は屋内に設け、積雪期における管理を容易にすること。</t>
  </si>
  <si>
    <t>(2)　配管・弁・ポンプ等の運転休止時の凍結防止は原則として水抜き処置によるが、運転時に凍結の恐れのあるものは、保温またはヒータ等の加温設備を設けること。</t>
  </si>
  <si>
    <t>(3)　計装用空気配管の凍結防止対策として、計装用空気は除湿すること。</t>
  </si>
  <si>
    <t>(5)　屋外設置の電気機器、盤類の凍結防止、雪の吹込防止対策を講ずること。</t>
  </si>
  <si>
    <t>(6)　凍結の恐れのある薬剤貯槽には、ヒータ等凍結防止対策を講ずること。</t>
  </si>
  <si>
    <t>(3)　危険と考えられる箇所については、建設事業者の提案とし、各設備の内容は、所轄消防署と協議の上決定する。</t>
  </si>
  <si>
    <t xml:space="preserve">(2)　指定数量以上の灯油、軽油、重油などの危険物は、危険物貯蔵所に格納すること。 </t>
  </si>
  <si>
    <t>(3)　灯油のサービスタンク、助燃油移送ポンプ及び燃料移送ポンプには必要な容量の防液堤を設けることとし、灯油貯留タンク及び灯油サービスタンクからの移送配管は地震等により、配管とタンクとの結合部分に損傷を与えないようフレシキブルジョイントを必ず設置すること。また、灯油貯留タンクには漏えい検知設備を設置すること。</t>
  </si>
  <si>
    <t>(4)　塩酸、苛性ソーダ等の薬剤タンクの設置については薬剤種別毎に必要な容量の防液堤を設けること。</t>
  </si>
  <si>
    <t>(5)　電源あるいは計装制御用空気源が断たれたときは、各バルブ、ダンパなどの動作方向はプロセスの安全サイドに働くようにすること。</t>
  </si>
  <si>
    <t>(1)　必要な箇所に荷役用ハッチ、電動ホイストを設けること。</t>
  </si>
  <si>
    <t>(2)　道路を横断する配管、ダクト類は道路面からの有効高さを4m（消防との協議）以上とすること。</t>
  </si>
  <si>
    <t>(3)　交換部品重量が100kgを超える機器の上部には、必要に応じて吊フック、ホイスト及びホイストレールを設置すること。</t>
  </si>
  <si>
    <t>(5)　労働安全上危険と思われる場所には、安全標識をJISZ9103により設けること。</t>
  </si>
  <si>
    <t>(6)　各作業に適する作業環境を確保すること。</t>
  </si>
  <si>
    <t>(8)　落雷・雷サージ等による被害を最小限にとどめるための対策を講じること。</t>
  </si>
  <si>
    <t>ア　計量装置</t>
  </si>
  <si>
    <t>イ　データ処理装置</t>
  </si>
  <si>
    <t>ウ　リーダポスト</t>
  </si>
  <si>
    <t>エ　ゲート機（遮断機）</t>
  </si>
  <si>
    <t xml:space="preserve">ア　本装置は搬入・搬出車等に対して計量操作を行うものとし、必要に応じて料金の計算、領収書の発行を行うものとする。 </t>
  </si>
  <si>
    <t xml:space="preserve">イ　本装置にはデータ処理装置を設け、搬入・搬出される物の集計に必要な種別の集計、日報、月報の作成を行うものとする。必要に応じ搬入量は中央制御室へデータ転送を行う。 </t>
  </si>
  <si>
    <t>オ　搬入出車両の最大寸法に対応可能なものとすること。</t>
  </si>
  <si>
    <t>キ　登録車は、データカード等を活用することにより、計量事務員が操作しなくても運用が可能な最新のシステムを構築すること。</t>
  </si>
  <si>
    <t>ク　計量機の進入方向は一方通行とする。</t>
  </si>
  <si>
    <t>ケ　重量の表示は、計量室内及び計量機ごとに配置する。</t>
  </si>
  <si>
    <t>コ　混雑時であっても円滑な計量事務を実施するため、計量機手前には、信号機を設けること。</t>
  </si>
  <si>
    <t>サ　信号機は受付処理と連動して制御すること。</t>
  </si>
  <si>
    <t>シ　計量システムは、将来の料金体系改訂等に対応できるようにすること。</t>
  </si>
  <si>
    <t>ス　停電時にも計量データが失われないようにすること。</t>
  </si>
  <si>
    <t>セ　データ処理装置の記憶容量は十分な余裕を見込むとともに、記憶媒体によるバックアップが可能なものとする。</t>
  </si>
  <si>
    <t>ソ　車両認識方式は、ICカードリーダを標準とするが、省力化、車両更新時における車両増減への対応性に配慮したものとし、提案によるものとする。</t>
  </si>
  <si>
    <t>タ　ごみ計量待ちの車両を考慮し、車両動線上、合理的な位置に配置すること。</t>
  </si>
  <si>
    <t>ア　プラットホームの幅員は、搬入車両がごみピットに投入作業中に、隣のごみ投入扉に他の車両が寄り付くための切り返し場所を十分に確保するとともに、さらにその搬入車両の脇を入退出するための車両が、安全に通行できる十分な長さを確保すること。</t>
  </si>
  <si>
    <t>ケ　プラットホーム全体を見渡せる場所に、プラットホーム監視室を設けるものとし、同室には空調設備を設けること。</t>
  </si>
  <si>
    <t>コ　各ごみ投入扉間にはごみ投入作業時の安全区域（マーク等）を設けること。</t>
  </si>
  <si>
    <t>サ　搬入車両、作業者の転落防止設備、搬入車両、作業者の転落者救出装置を設ける等、安全面に配慮すること。</t>
  </si>
  <si>
    <t>シ　夜間にプラットホーム出入口シャッター等が全閉となった場合においても必要な燃焼用空気を取り入れることができる空気取入口を壁面に設置すること。なお、空気取入口の設置に際しては臭気対策及び騒音防止対策を行うこと。</t>
  </si>
  <si>
    <t>ス　床面には耐摩耗、滑り止め対策を行うとともに、ごみピットへのごみ投入や荷下ろしが、安全かつ容易に行える構造と十分な広さを確保する。</t>
  </si>
  <si>
    <t>セ　床面には1.5％程度の水勾配を設け、排水溝へ容易に集水するようにする。排水溝には十分な排水能力を持たせるとともに清掃や車両、人の通行に配慮した仕様とする。</t>
  </si>
  <si>
    <t>ソ　ごみ投入扉手前には高さ200㎜程度の車止を設け、床面はコンクリート仕上げとすること。</t>
  </si>
  <si>
    <t>タ　残響対策及び鳥対策を行うこと。</t>
  </si>
  <si>
    <t>ア　形式の選択は、強風時等にも安定して開閉が可能であり、かつ歪み、故障を生じないものとすること。</t>
  </si>
  <si>
    <t>ウ　エアカーテンは出入口扉と連動で動作とすること。</t>
  </si>
  <si>
    <t>エ　停電時においても現場操作により扉が開閉できる構造とすること。</t>
  </si>
  <si>
    <t>オ　付属品のシャッターは、ごみの受入を行っていない時間帯の雪の吹き込み防止のために設ける。ただし、シェルター等で雪の吹き込み防止が可能であれば、シャッターを設けなくともよい。</t>
  </si>
  <si>
    <t>カ　出入口の吹き抜け防止を図ること。</t>
  </si>
  <si>
    <t>ごみ投入扉：有効幅 3.5m 以上、有効開口部高さ6.0m以上
ダンピングボックス：幅2.8m、奥行4.0m、深さ0.5m、扉寸法はごみ投入に支障の無い大きさとする。</t>
    <rPh sb="18" eb="20">
      <t>ユウコウ</t>
    </rPh>
    <rPh sb="20" eb="23">
      <t>カイコウブ</t>
    </rPh>
    <rPh sb="23" eb="24">
      <t>タカ</t>
    </rPh>
    <rPh sb="29" eb="31">
      <t>イジョウ</t>
    </rPh>
    <rPh sb="42" eb="43">
      <t>ハバ</t>
    </rPh>
    <rPh sb="48" eb="49">
      <t>オク</t>
    </rPh>
    <rPh sb="49" eb="50">
      <t>イ</t>
    </rPh>
    <rPh sb="55" eb="56">
      <t>フカ</t>
    </rPh>
    <phoneticPr fontId="11"/>
  </si>
  <si>
    <t>オ 材質</t>
    <phoneticPr fontId="11"/>
  </si>
  <si>
    <t>ア　プラットホームとごみピット室を遮断して、ごみピット室内の粉じんや臭気の拡散を防止すること。</t>
  </si>
  <si>
    <t>イ　ごみ投入扉は動力開閉式とすること。動力は扉の形式によって、油圧式、空圧式、電動式等を選定すること。</t>
  </si>
  <si>
    <t>ウ　扉開閉時に本扉とごみクレーンバケットが接触しないような構造とすること。</t>
  </si>
  <si>
    <t>エ　ごみ投入扉を全て閉じた時でも燃焼用空気を吸引できるように空気取入口を設けること。</t>
  </si>
  <si>
    <t>オ　ごみ投入扉の前面には車両検知装置を設け、車両の近接により自動開閉すること。車両検知は異なる原理のものを2種以上組み合わせて誤作動が生じないように考慮すること。</t>
  </si>
  <si>
    <t>カ　ごみ投入扉及びダンピングボックス用シャッターの開閉は、ごみクレーン操作室と中央制御室からのインターロックを設け、ごみクレーンの操作に支障がないようにする。</t>
  </si>
  <si>
    <t>キ　ダンピングボックス用シャッターの開閉は、ごみクレーン操作室と中央制御室からのインターロックを設け、シャッターが開いた状態でなければダンピングボックスが稼働しないようにすること。</t>
  </si>
  <si>
    <t>ク　ごみ投入扉の全開及び全閉にかかわらず、ごみピットの負圧性を保つことができる構造とすること。</t>
  </si>
  <si>
    <t>ケ　プラットホーム側からの点検が容易に行える構造とすること。</t>
  </si>
  <si>
    <t>コ　ゲートヒンジ部等給油の必要箇所については、遠方集中給油方式あるいは無給油方式とすること。</t>
  </si>
  <si>
    <t>サ　ごみピット内にプラットホームレベル以上にごみを積み上げても破損、変形等を生じないこと。</t>
  </si>
  <si>
    <t>シ　車両の転落防止装置を設け、作業者の転落防止にも十分配慮すること。</t>
  </si>
  <si>
    <t>ス　ごみ投入扉の開閉時間は15秒以内（全門同時）とすること。</t>
  </si>
  <si>
    <t>セ　扉番号表示板、誘導表示灯等、各種の安全対策を施すこと。</t>
  </si>
  <si>
    <t>ソ　ダンピングボックスは、プラットホーム監視室に近い位置に設置すること。</t>
  </si>
  <si>
    <t>タ　ダンピングボックスの動作中は、回転灯等を設置することにより周囲への注意喚起を行うこと。</t>
  </si>
  <si>
    <t>チ　ダンピングボックスは、パッカー車が直接ごみを荷下ろしできる構造とすること。</t>
  </si>
  <si>
    <t>ツ　ダンピングボックスを傾斜投入式とする場合は、扉（シャッター）は設置しなくともよい。</t>
  </si>
  <si>
    <t>テ　ごみ投入扉間の柱付近にはフックを設け、ピット内転落防止用の安全帯などを掛けられるようにする。</t>
  </si>
  <si>
    <t>ア　ごみ搬入車両とクレーンバケットとの衝突を防ぐように配慮すること。</t>
  </si>
  <si>
    <t>イ　ごみピット容量の算定は、投入扉下面の水平線（プラットホームレベル）以下の容量とする。</t>
  </si>
  <si>
    <t>ウ　2段ピットとする場合、プラットホーム側の1段目ピットの容量は見込まないこととし、後段のピットの容量算定は、仕切り壁上端までの容量とする。また、クレーン操作卓から両ピットが見渡せる構造とする。</t>
  </si>
  <si>
    <t>エ　ごみピット内より臭気が外部に漏れないよう、建屋の密閉性を確保すること。</t>
  </si>
  <si>
    <t>カ　ごみピット内を負圧に保つため、燃焼用空気の取入口をごみピット内に設置すること。なお、取入口の位置については、飛散ごみによる閉塞防止等を十分に考慮すること。</t>
  </si>
  <si>
    <t>ク　ごみピットは水密コンクリート仕様とすること。</t>
  </si>
  <si>
    <t>ケ　ごみピット底部のコンクリートは、鉄筋からのかぶり厚を100mm以上とすること。</t>
  </si>
  <si>
    <t>コ　ごみピット側壁のコンクリートは、ごみ浸出液からの保護とごみクレーンの衝突を考慮しホッパステージレベルまで鉄筋からのかぶり厚を70mm以上とすること。</t>
  </si>
  <si>
    <t>シ　ごみピットは底面に十分な排水床勾配1.5％以上とること。</t>
  </si>
  <si>
    <t>セ　自然光を極力採り入れ、ごみピット底部まで視認可能な照度を確保すること。</t>
  </si>
  <si>
    <t>タ　ごみピット側壁（長手方向の片面に2箇所、短手方向に1箇所の合計3箇所）にごみ量を示す残量表示目盛(1m毎)をごみクレーン操作室から容易に確認できるように設置すること。</t>
  </si>
  <si>
    <t>ア　走行レールに沿って、クレーン等安全規則、法規等に準拠した安全通路を設けること。安全通路はすべて歩廊とし、天井梁下より2ｍ以上のスペースを設け、腐食防止や作業員の転倒防止のため滑りにくい構造や材質を使用する等の安全に配慮すること。</t>
  </si>
  <si>
    <t>ウ　ごみ投入ホッパへの投入時のバケット開動作等によるごみの飛散が極力発生しないように配慮すること。</t>
  </si>
  <si>
    <t>エ　1基のクレーンで焼却炉2炉稼働に対応できるようにすること。</t>
  </si>
  <si>
    <t>オ　手動運転時において2基同時運転が可能なものとし、各々に衝突防止装置を設置すること。</t>
  </si>
  <si>
    <t>カ　ごみクレーン2基（内1基予備）とは別途設ける予備バケットの置場及びクレーン保守点検用の作業床を設けること。なお、バケット置場の床は、爪による破損を防止する処置を行うこと。</t>
  </si>
  <si>
    <t>キ　ごみクレーンバケット単体が搬入できる保守点検用マシンハッチを設置すること。</t>
  </si>
  <si>
    <t>ク　マシンハッチ等で使用する荷揚げ用のホイストを設置すること。</t>
  </si>
  <si>
    <t>ケ　ごみクレーンの振れ止め装置を設けること。</t>
  </si>
  <si>
    <t>コ　ごみ投入量の計量、過負荷防止のための計量装置を設けること。</t>
  </si>
  <si>
    <t>サ　炉別投入量、クレーン別稼働時間等の日報、月報を記録できるものとし、計量データは中央制御室のDCS（分散型制御システム）にも表示すること。</t>
  </si>
  <si>
    <t>ア　プラットホーム及びごみピットに本装置を用いて薬剤を噴霧し、防臭を図ること。</t>
  </si>
  <si>
    <t>イ　噴霧ノズルは、ごみ投入扉毎に設置すること。</t>
  </si>
  <si>
    <t>ア　ごみ投入ホッパはごみにより、炉内燃焼ガスをシールする構造とすること。</t>
  </si>
  <si>
    <t xml:space="preserve">イ　安全対策上ホッパの上端は投入ホッパステージ床から約1.1m以上とし、ごみの投入の際、ごみやほこりが飛散しにくいよう配慮すること。 </t>
  </si>
  <si>
    <t>ウ　ごみ投入ホッパは、ごみクレーンにより投入されたごみがブリッジをおこすことのないようにすること。</t>
  </si>
  <si>
    <t>エ　有効滞留時間を十分に取り、レベル監視が可能な設備にすると共に、ブリッジを検出できる装置を設けること。</t>
  </si>
  <si>
    <t xml:space="preserve">オ　ブリッジを解除するための装置を設置し、中央制御室ならびにごみクレーン操作室からも操作できること。なお、ホッパゲートとブリッジ解除装置は兼用しても良い。 </t>
  </si>
  <si>
    <t>カ　本体及び滑り面ライナーの板厚は、耐摩耗を考慮して選定すること。</t>
  </si>
  <si>
    <t>キ　ごみ投入ホッパとホッパステージ床面との間は、密閉すること。</t>
  </si>
  <si>
    <t>ク　ごみ投入ホッパは、ごみ投入時のごみの舞い上がり防止対策を行うこと。</t>
  </si>
  <si>
    <t>ケ　ごみ投入ホッパは、ごみクレーンバケットの全開寸法に対して余裕をもつ大きさとすること。</t>
  </si>
  <si>
    <t>コ　ごみ投入ホッパの炉心間隔は、ごみクレーンが2基同時自動運転時においても投入可能な幅とすること。</t>
  </si>
  <si>
    <t>サ　ホッパステージには、落下防止壁を設け、要所に床清掃用掃出し口を設けること。</t>
  </si>
  <si>
    <t>シ　ホッパステージは、水洗を行える構造とし、床勾配、排水口等を設け、防水を考慮した仕上げとすること。</t>
  </si>
  <si>
    <t>ア　ごみ投入ホッパ内のごみを炉内へ安定して連続的に供給し、かつ、その量を調整できること。</t>
  </si>
  <si>
    <t>イ　ごみの詰まり、閉塞及び噛み込み等を防止する構造とすること。</t>
  </si>
  <si>
    <t>ウ　焼却炉へのシール機能を有するものとし、焼却炉との接合部の密閉性が十分確保される構造とすること。また、運転中に逆着火が生じないようにすること。</t>
  </si>
  <si>
    <t>エ　ごみ供給に対し、落じんがなく、安定した定量供給が行え、十分な能力を有すること。</t>
  </si>
  <si>
    <t>オ　構造は十分堅固なものとし、材質は耐摩耗性、焼損、腐食及びせん断を生じないように留意すること。</t>
  </si>
  <si>
    <t>カ　本装置の周辺に、点検整備、交換補修時の十分なスペースを確保すること。</t>
  </si>
  <si>
    <t>キ　燃焼装置が給じん機能を有する場合は省略できるものとする。</t>
  </si>
  <si>
    <t>油圧方式</t>
  </si>
  <si>
    <t>自動(ACC)、遠隔手動、現場手動</t>
  </si>
  <si>
    <t>ア　十分に燃焼を完結できる火床面積を確保すること。</t>
  </si>
  <si>
    <t>イ　乾燥、燃焼、後燃焼の各工程ごとに供給空気量及び駆動速度を調整できる構造とし、ごみを連続的に撹拌し、吹き抜けや片より、目詰まり、引掛かり異物のかみ込み等が起こらないものとする。</t>
  </si>
  <si>
    <t>ウ　後燃焼工程からの灰及び不燃物の排出が容易に行うことができるものとする。</t>
  </si>
  <si>
    <t>エ　構造は十分堅固なものとし、材質は焼損、腐食等に対しては優れたものとする。</t>
  </si>
  <si>
    <t>オ　火格子及び落じんホッパ等へのアルミ溶着及びプラスチック等樹脂タール分固着防止対策をすること。</t>
  </si>
  <si>
    <t>カ　炉内高温となる火炉壁面等へのクリンカ防止を行い、焼却能力低下、連続運転の妨げ等性能に支障がないようにすること。</t>
  </si>
  <si>
    <t>キ　炉出口温度及び炉内ガス滞留時間は、ごみ処理に係るダイオキシン類発生防止等ガイガイドラインを遵守すること。</t>
  </si>
  <si>
    <t>油圧ユニット式</t>
  </si>
  <si>
    <t>2ユニット</t>
  </si>
  <si>
    <t>1基</t>
  </si>
  <si>
    <t>鋼板製</t>
  </si>
  <si>
    <r>
      <t>[ ]m</t>
    </r>
    <r>
      <rPr>
        <vertAlign val="superscript"/>
        <sz val="9"/>
        <rFont val="ＭＳ 明朝"/>
        <family val="1"/>
        <charset val="128"/>
      </rPr>
      <t>3</t>
    </r>
  </si>
  <si>
    <t>[ ]厚さ[ ]mm 以上</t>
  </si>
  <si>
    <t>ア　本装置周辺には油交換、点検スペースを設けること。</t>
  </si>
  <si>
    <t>イ　消防法の少量危険物タンク基準とすること。</t>
  </si>
  <si>
    <t>グリス潤滑式</t>
  </si>
  <si>
    <t>[ ]cc/min</t>
  </si>
  <si>
    <t>耐熱グリス</t>
  </si>
  <si>
    <t>自動、現場手動</t>
  </si>
  <si>
    <t>ア　駆動部等頻繁に給油が必要な箇所及び給油が困難な箇所には、集中給油機構を設け、給油箇所には受皿を設けるものとする。</t>
  </si>
  <si>
    <t>イ　潤滑箇所は、粉じん等の付着がない構造とする。</t>
  </si>
  <si>
    <t>鉄骨支持自立耐震型</t>
  </si>
  <si>
    <t>2基</t>
  </si>
  <si>
    <t>(ｱ)　焼却炉内部において燃焼ガスを十分に混合し、所定の時間内に所定のごみ量を焼却すること。</t>
  </si>
  <si>
    <t>(ｲ)　構造は地震、熱膨張等により崩壊しない竪牢な構造とすること。</t>
  </si>
  <si>
    <t>(ｳ)　炉内に外部から空気が漏れ込まないような構造とすること。</t>
  </si>
  <si>
    <t>(ｴ)　炉側の耐火物は、高耐熱性の耐火材を用い、適切な膨張目地を入れること。</t>
  </si>
  <si>
    <t>(ｵ)　炉側壁にはクリンカが生じやすい傾向にあるので、空冷壁、水冷壁等のクリンカ付着防止対策を施すこと。</t>
  </si>
  <si>
    <t>(ｶ)　ケーシング表面温度（外表面）は、室温+40℃以下となるよう、耐火物、断熱材の構成を十分検討すること。</t>
  </si>
  <si>
    <t>(ｷ)　覗窓には灰の堆積対応、清掃等を考慮しておくこと。</t>
  </si>
  <si>
    <t>(ｸ)　処理後の灰及び不燃物等の排出が円滑に行える構造とすること。</t>
  </si>
  <si>
    <t>(ｹ)　炉外周に適所に設けた点検口等において、安全かつ容易に点検、清掃及び補修作業ができるような構造とすること。</t>
  </si>
  <si>
    <t>(ｺ)　炉の立上げは24時間以内に完了することとし、できる限り短縮を図るものとする。</t>
  </si>
  <si>
    <t>2基分</t>
  </si>
  <si>
    <t>(ｱ)　本装置は、燃焼装置下部に設け、落じんを落じんコンベヤへ搬送する装置である。</t>
  </si>
  <si>
    <t>(ｲ)　本装置には点検口を設けることとし、点検口は落じん、汚水の漏出を防ぐよう密閉構造とすること。</t>
  </si>
  <si>
    <t>(ｳ)　溶融アルミの付着、堆積に対する除去清掃が実施しやすいよう配慮すること。</t>
  </si>
  <si>
    <t>(ｴ)　乾燥帯ではタールの付着、堆積防止を図ること。</t>
  </si>
  <si>
    <t>円筒鋼板製（地下埋設式）</t>
  </si>
  <si>
    <t>(ｱ)　炉の起動停止用、非常用電源設備に使用する灯油を貯蔵すること。</t>
  </si>
  <si>
    <t>(ｲ)　油面計を見やすい位置に設置すること。</t>
  </si>
  <si>
    <t>(ｳ)　給油口はタンクローリに直接接続できる位置とすること。</t>
  </si>
  <si>
    <t>(ｴ)　本装置は消防法の対象装置であり、所轄の消防署の指導に従うこと。</t>
  </si>
  <si>
    <t>(ｱ)　非常用電源設備に使用する軽油を貯蔵すること。</t>
  </si>
  <si>
    <t>ギヤポンプ</t>
  </si>
  <si>
    <t>(ｱ)　防液提を設置すること。</t>
  </si>
  <si>
    <t>(ｲ)　屋内に設置するとともに、周囲に点検スペースを設けること。</t>
  </si>
  <si>
    <t>(ｳ)　他設備への移送がある場合は、それぞれに必要な容量のポンプ及びサービスタンク等を設けること。</t>
  </si>
  <si>
    <t>灯油</t>
  </si>
  <si>
    <t>着火（電気）：現場手動</t>
  </si>
  <si>
    <t>(ｱ)　バーナ口の下部には油受けを設け油漏れにより周辺が汚れないようにすること。</t>
  </si>
  <si>
    <t>(ｲ)　焼却炉立上げ時において、本装置のみで850℃まで昇温できること。再燃バーナを設置する場合は、助燃バーナと合わせた容量設定でよいものとする。</t>
  </si>
  <si>
    <t>(ｳ)　失火監視のため火炎検出装置を設置すること。</t>
  </si>
  <si>
    <t>(ｴ)　起動時には、プレパージより運転する安全システムを組み込むこと。</t>
  </si>
  <si>
    <t>(ｱ)　耐震、熱応力に耐える強度を有すること。</t>
  </si>
  <si>
    <t>(ｲ)　ボイラ鉄骨は各缶独立した構造とし、水平荷重は建築構造物が負担しないものとすること。</t>
  </si>
  <si>
    <t>(ｱ)　シュートは充分な傾斜角を設け、ダストが堆積しないようにすること。</t>
  </si>
  <si>
    <t>(ｲ)　作業が安全で容易に行えるように適所に点検口を設けること。</t>
  </si>
  <si>
    <t>(ｳ)　シュート高温部は防熱施工をすること。</t>
  </si>
  <si>
    <t>(ｴ)　ボイラダストは、ろ過式集じん器で捕集した焼却飛灰と同じの処理系列にて処理すること。</t>
  </si>
  <si>
    <t>(ｱ)　ボイラ出口からろ過式集じん器までの間に設けること。</t>
  </si>
  <si>
    <t>(ｲ)　ボイラ給水は、復水タンクより脱気器及びエコノマイザを経てボイラドラムへ送水すること。</t>
  </si>
  <si>
    <t>(ｳ)　スートブロワを設けること。</t>
  </si>
  <si>
    <t>(ｴ)　管配列は、ダクト閉塞を生じないような構造とすること。</t>
  </si>
  <si>
    <t>(ｵ)　点検、清掃の容易にできる構造とすること。</t>
  </si>
  <si>
    <t>[ ]基（2炉分）</t>
  </si>
  <si>
    <t>ア　中央制御室から遠隔操作により自動的にドレンを切り、順次すす吹きを行う構造とすること。</t>
  </si>
  <si>
    <t>イ　自動運転中の緊急引抜が可能な構造とすること。</t>
  </si>
  <si>
    <t>ウ　作動後は、圧縮空気を送入する等内部腐食を防止できる構造とすること。</t>
  </si>
  <si>
    <t>エ　ドレン及び潤滑油等により、歩廊部が汚れないよう対策を施すこと。</t>
  </si>
  <si>
    <t>オ　運転は全量及び選択（任意に）できるようにすること。</t>
  </si>
  <si>
    <t>カ　スートブロワ作動時、発電量への影響を極力避けるため、アキュムレータ等を考慮した装置とすること。</t>
  </si>
  <si>
    <t>自動、遠隔手動</t>
  </si>
  <si>
    <t>ア　過熱防止装置を設けること。</t>
  </si>
  <si>
    <t>イ　本ポンプの容量は、最大蒸発量に対してさらに20％以上の余裕を見込むこと（過熱防止用のミニマムフロー水量は含まない）。</t>
  </si>
  <si>
    <t>ウ　接点付軸受温度計を設けること。</t>
  </si>
  <si>
    <t>ア　本装置の脱気能力はボイラ給水能力及び復水の全量に対して、余裕を見込んだものとする。</t>
  </si>
  <si>
    <t>イ　脱気器全体の貯水容量は最大ボイラ給水量（2缶分）に対して、10分間以上とする。</t>
  </si>
  <si>
    <t>ウ　最高使用圧力の2倍以上の耐圧力を有する液面計を設けること。</t>
  </si>
  <si>
    <t>エ　自動的に温度、圧力、水位の調整を行い、ポンプがキャビテーションを起こさないようにすること。</t>
  </si>
  <si>
    <t>オ　負荷の変動に影響されない形式、構造とする。小流量に対しても制御できるよう考慮すること。</t>
  </si>
  <si>
    <t>ア　1基が故障した場合に、自動切換えが可能なシステムを構築すること。</t>
  </si>
  <si>
    <t>イ　過熱防止装置を設けること。</t>
  </si>
  <si>
    <t>ウ　本ポンプの容量は、脱気器の能力に十分な余裕を見込んだ容量とすること。</t>
  </si>
  <si>
    <t>(ｱ)　本装置は、ボイラの腐食やスケール付着等の防止のため、ボイラ水に必要な薬液を添加するものであり、注入箇所は提案とする。</t>
  </si>
  <si>
    <t>(ｲ)　タンクには給水(純水)配管し、希釈できる構造とすること。</t>
  </si>
  <si>
    <t>(ｳ)　ポンプは注入量調整が容易な構造とすること。</t>
  </si>
  <si>
    <t>(ｴ)　希釈槽は薬剤手動投入後、容易に薬剤との混合撹拌ができること。</t>
  </si>
  <si>
    <t>(ｵ)　薬液溶解槽に攪拌機を設けること。</t>
  </si>
  <si>
    <t>(ｶ)　薬液溶解槽には、透視形液面系を設けること。また、中央制御室に液面下限警報を表示すること。</t>
  </si>
  <si>
    <t>(ｷ)　各ポンプは、液漏れのない構造とすること。</t>
  </si>
  <si>
    <t xml:space="preserve">(ｱ)　ボイラ缶水の導電率・pH値が最適値となるよう、ブロー量を調整できること。 </t>
  </si>
  <si>
    <t>(ｲ)　ブロー水は、プラント系排水受槽等へ排水すること。</t>
  </si>
  <si>
    <t>(ｳ)　本装置の配管口径、調節弁口径は、缶水が十分吹き出しできる容量とすること。</t>
  </si>
  <si>
    <t>(ｴ)　流量指示計は、詰まりのない構造でかつ耐熱性を考慮すること。</t>
  </si>
  <si>
    <t>(ｶ)　ブロー水冷却装置は、起動時を考慮して能力を決定すること。</t>
  </si>
  <si>
    <t>(ｱ)　圧力計及び温度計を設け、予備ノズル（フランジ等）を設けること。</t>
  </si>
  <si>
    <t>(ｳ)　ドレン抜きを設け、定期点検、清掃が容易な構造とすること。</t>
  </si>
  <si>
    <t>(ｴ)　本装置架台は、熱膨張を考慮した構造とすること。</t>
  </si>
  <si>
    <t>(ｲ)　減圧弁及び安全弁を設けること。</t>
  </si>
  <si>
    <t>(ｱ)　堅牢かつコンパクトな構造とし、振動が建屋に伝わらない構造とすること。</t>
  </si>
  <si>
    <t>(ｲ)　排気が再循環しない構造とすること。</t>
  </si>
  <si>
    <t xml:space="preserve">(ｳ)　夏期全炉高質ごみ定格運転において、タービン排気もしくは全量タービンバイパス時に全量復水できる容量とする。 </t>
  </si>
  <si>
    <t xml:space="preserve">(ｴ)　必要に応じて吸気エリア、排気エリアの防鳥対策を行うこと。 </t>
  </si>
  <si>
    <t>(ｵ)　寒冷時期の過冷却防止対策を講じ、制御用機器及び配管の凍結防止を考慮すること。</t>
  </si>
  <si>
    <t>(ｶ)　運営開始後、最初の夏期の全炉定格運転時に復水能力の確認を行うこと。</t>
  </si>
  <si>
    <t>(ｱ)　冬季のロードヒーティング実施時のみ熱交換を行うものとする。</t>
  </si>
  <si>
    <t>(ｲ)　運営開始後、最初の冬季における全炉定格運転時にロードヒーティング実施状態で復水能力の確認を行うこと。</t>
  </si>
  <si>
    <t>(ｳ)　冬季のロードヒーティング実施時以外の期間での、本装置及び関連設備の維持管理に配慮した構造とすること。</t>
  </si>
  <si>
    <t>(ｴ)　ロードヒーティングの範囲を事業提案書の中で図示すること。</t>
  </si>
  <si>
    <t>ア　本タンクの容量は、全ボイラ最大給水の30分以上とし、ボイラ水張りを考慮した容量とすること。</t>
  </si>
  <si>
    <t>イ　フラッシュ蒸気は、蒸気復水器上部に導き拡散すること。</t>
  </si>
  <si>
    <t>ア　ボイラ全基分の最大蒸発量時の補給水量に対して10％以上の余裕を見込むこと。</t>
  </si>
  <si>
    <t>イ　流量計及び導電率計の信号により自動的に再生を行うこと。手動でも再生可能とすること。</t>
  </si>
  <si>
    <t>ウ　本装置の区画は防液堤で囲うこと。</t>
  </si>
  <si>
    <t>2基（内1基予備）</t>
  </si>
  <si>
    <t>復水タンク液位による自動制御</t>
  </si>
  <si>
    <t>(ｱ)　液面上下限警報を中央制御室に表示すること。</t>
  </si>
  <si>
    <t>(ｲ)　自動かく拌機構を設けること。</t>
  </si>
  <si>
    <t>電動機直結遠心形</t>
  </si>
  <si>
    <t>2台（うち1 台予備）</t>
  </si>
  <si>
    <t>ア　形式</t>
  </si>
  <si>
    <t>イ　能力</t>
  </si>
  <si>
    <t>ウ　材質</t>
  </si>
  <si>
    <t>(3)　主要項目（１基につき）</t>
  </si>
  <si>
    <t>表参照</t>
    <phoneticPr fontId="11"/>
  </si>
  <si>
    <t>エ　操作方式</t>
  </si>
  <si>
    <t>ごみ投入扉：手動、自動
ダンピングボックス：手動、自動</t>
    <rPh sb="6" eb="8">
      <t>シュドウ</t>
    </rPh>
    <rPh sb="9" eb="11">
      <t>ジドウ</t>
    </rPh>
    <rPh sb="22" eb="24">
      <t>シュドウ</t>
    </rPh>
    <rPh sb="25" eb="27">
      <t>ジドウ</t>
    </rPh>
    <phoneticPr fontId="11"/>
  </si>
  <si>
    <t>第１章　総則</t>
    <phoneticPr fontId="11"/>
  </si>
  <si>
    <t>本要求水準書は、能代山本広域市町村圏組合（以下「組合」という。）が推進する一般廃棄物処理施設（以下「本施設」）整備・運営事業（以下「本事業」という。）において、組合が実施する見積書等の提出依頼に適用するものである。本要求水準書は、本建設工事の基本的な内容について定めるものであり、本建設工事の目的達成のために必要な設備あるいは工事などについては、本要求水準書及びその他の関連書類に明示していない事項であっても、建設事業者の責任において全て完備することを条件としている。
なお、本要求水準書の内容については、現段階における条件であり、今後の事業進捗状況による変更となる場合がある。</t>
    <phoneticPr fontId="11"/>
  </si>
  <si>
    <t>第１節　一般概要</t>
    <phoneticPr fontId="11"/>
  </si>
  <si>
    <t>一般廃棄物の処理は、「廃棄物の処理及び清掃に関する法律」により市町村の自治事務として位置づけられ、その適正な処理は、衛生的な生活を維持する上で不可欠な施策であり、市町村における重要な責務であるといえる。また、その廃棄物は、社会経済の発展に伴って年々変化し、多様化している傾向にある。
建設に際しては、現行法令に規定されている性能指針を遵守し、公害防止に十分留意することはもとより、「ダイオキシン類対策特別措置法」及び「ダイオキシン類発生防止等ガイドライン」に基づき、燃焼管理、排ガス処理等総合的な検討を加え、環境にやさしい施設を目指すものとする。また、循環型社会に寄与する施設として、エネルギーの有効利用を図るとともに、自然環境や社会環境との調和、周辺地域との共生ができるような配慮を行いつつ、経済性を考慮して計画するものとする。
組合は、次の５つの基本方針を掲げて、本事業を推進している。</t>
    <phoneticPr fontId="11"/>
  </si>
  <si>
    <t>施設整備の基本方針</t>
    <phoneticPr fontId="11"/>
  </si>
  <si>
    <t>第２節　設計・建設業務の基本事項</t>
    <phoneticPr fontId="11"/>
  </si>
  <si>
    <t>一般廃棄物処理施設整備・運営事業</t>
  </si>
  <si>
    <t>２　工事名</t>
    <phoneticPr fontId="11"/>
  </si>
  <si>
    <t>一般廃棄物処理施設建設工事</t>
    <phoneticPr fontId="11"/>
  </si>
  <si>
    <t>３　施設規模</t>
    <phoneticPr fontId="11"/>
  </si>
  <si>
    <t>(1)　可燃ごみ処理施設</t>
    <phoneticPr fontId="11"/>
  </si>
  <si>
    <t>80ｔ/24ｈ（40ｔ/24ｈ×2炉）</t>
    <phoneticPr fontId="11"/>
  </si>
  <si>
    <t>(2)　不燃ごみ・粗大ごみ処理施設</t>
    <phoneticPr fontId="11"/>
  </si>
  <si>
    <t>5ｔ/5h×1系列</t>
    <phoneticPr fontId="11"/>
  </si>
  <si>
    <t>４　事業実施場所</t>
    <phoneticPr fontId="11"/>
  </si>
  <si>
    <t>能代市竹生字天神谷地122-1、121-1、122-3、121-4</t>
    <phoneticPr fontId="11"/>
  </si>
  <si>
    <t>５　敷地</t>
    <phoneticPr fontId="11"/>
  </si>
  <si>
    <t>事業実施区域は、要求水準書添付資料-01「事業実施区域関連資料」に示した範囲とする。</t>
    <phoneticPr fontId="11"/>
  </si>
  <si>
    <t>(1)　敷地面積</t>
    <phoneticPr fontId="11"/>
  </si>
  <si>
    <t>約5.2ha</t>
    <phoneticPr fontId="11"/>
  </si>
  <si>
    <t>６　基本方針</t>
    <phoneticPr fontId="11"/>
  </si>
  <si>
    <t>ア　全体計画</t>
    <phoneticPr fontId="11"/>
  </si>
  <si>
    <t>(ｳ)　施設の長寿命化を図るため、建物構造の耐久性を確保するほか、配置にあたっては将来の設備交換に充分配慮すること。</t>
  </si>
  <si>
    <t>(ｴ)　有機的連携が確保できる合理的な配置動線計画とし、施設に出入りする見学者、地域住民、従業者等の動線の安全性が確保できること。</t>
  </si>
  <si>
    <t>(ｵ)　ごみ搬入車等の各種搬入出車両、通勤用車両、見学者等の一般車両、その他の車両動線を合理的に計画し、各車両の円滑な交通を図るものとし、搬入車両が集中した場合でも車両の通行に支障のない動線計画を立案すること。</t>
  </si>
  <si>
    <t>(ｶ)　混載状態でごみを搬入する直接搬入者に対して、複数回周回することによる複数回計量は、原則として行わないこととし、不燃ごみ・粗大ごみ処理施設に設ける直接搬入者荷下ろしヤードにおいて、小型計量機による計量を行うことで対応すること。</t>
  </si>
  <si>
    <t>(ｷ)　可燃ごみ処理施設により発生する熱エネルギーは、蒸気タービン発電設備等による発電、本施設の余熱利用等に用いること。</t>
  </si>
  <si>
    <t>(ｸ)　構内道路、駐車場等は、ロードヒーティングを設けるなど、寒冷地対策にも十分留意すること。</t>
  </si>
  <si>
    <t>(ｹ)　組合は本施設を30年以上にわたって使用する予定であり、建設事業者は、30年以上の使用を前提として設計・建設業務を行うこと。</t>
  </si>
  <si>
    <t>(ｺ)　建設事業者は、設計・建設業務を実施するにあたり、組合が作成する生活環境影響調査書を遵守すること。</t>
  </si>
  <si>
    <t>イ　工事計画</t>
    <phoneticPr fontId="11"/>
  </si>
  <si>
    <t>(ｱ)　工事作業従事者等への安全教育を徹底し、労務災害や周辺への2次災害が発生しないように努めるなど、工事中の安全対策に十分配慮すること。</t>
  </si>
  <si>
    <t>(ｲ)　工事中において、周辺住民の生活環境及び安全に十分配慮するとともに、災害対策に万全を期すること。</t>
  </si>
  <si>
    <t>(ｳ)　工事中における車両動線は、工事関係車両、廃棄物関係車両、一般車両等の円滑な交通に配慮すること。</t>
  </si>
  <si>
    <t>(ｴ)　建設に際しては、災害対策に万全を期し、周辺住民への排ガス、騒音、振動、悪臭、汚水等の公害防止にも十分配慮すること。</t>
  </si>
  <si>
    <t>７　設計・建設業務範囲</t>
    <phoneticPr fontId="11"/>
  </si>
  <si>
    <t>設計・建設の業務範囲は次のとおりとする。</t>
    <phoneticPr fontId="11"/>
  </si>
  <si>
    <t>(1)　本施設に関わる設計</t>
  </si>
  <si>
    <t>(2)　本施設に関わる建設工事</t>
  </si>
  <si>
    <t>ア　機械設備工事（可燃ごみ処理施設施設）</t>
    <phoneticPr fontId="11"/>
  </si>
  <si>
    <t>(ｱ)　各設備共通設備</t>
  </si>
  <si>
    <t>(ｲ)　受入供給設備</t>
  </si>
  <si>
    <t>(ｳ)　燃焼設備</t>
  </si>
  <si>
    <t>(ｴ)　燃焼ガス冷却設備</t>
  </si>
  <si>
    <t>(ｵ)　排ガス処理設備</t>
  </si>
  <si>
    <t>(ｶ)　余熱利用設備</t>
  </si>
  <si>
    <t>(ｷ)　通風設備</t>
  </si>
  <si>
    <t>(ｸ)　灰出し設備</t>
  </si>
  <si>
    <t>(ｹ)　給水設備</t>
  </si>
  <si>
    <t>(ｺ)　排水処理設備</t>
  </si>
  <si>
    <t>(ｻ)　電気設備</t>
  </si>
  <si>
    <t>(ｼ)　計装設備</t>
  </si>
  <si>
    <t>(ｽ)　雑設備</t>
  </si>
  <si>
    <t>イ　機械設備工事
　　（不燃ごみ・粗大ごみ処理施設施設）</t>
    <phoneticPr fontId="11"/>
  </si>
  <si>
    <t>(ｳ)　不燃ごみ・粗大ごみライン設備</t>
  </si>
  <si>
    <t>(ｴ)　集じん設備</t>
  </si>
  <si>
    <t>(ｵ)　給水設備</t>
  </si>
  <si>
    <t>(ｶ)　排水処理設備</t>
  </si>
  <si>
    <t>(ｷ)　電気設備</t>
  </si>
  <si>
    <t>(ｸ)　計装設備</t>
  </si>
  <si>
    <t>(ｹ)　雑設備</t>
  </si>
  <si>
    <t>ウ　土木建築工事</t>
    <phoneticPr fontId="11"/>
  </si>
  <si>
    <t>(ｵ)　その他必要な工事</t>
  </si>
  <si>
    <t>８　立地条件</t>
    <phoneticPr fontId="11"/>
  </si>
  <si>
    <t>(1)　用地条件</t>
    <phoneticPr fontId="11"/>
  </si>
  <si>
    <t>イ　気象条件</t>
  </si>
  <si>
    <t>ア　地形・土質等</t>
    <phoneticPr fontId="11"/>
  </si>
  <si>
    <t>（要求水準書添付資料-02「地質調査結果等」参照）</t>
    <phoneticPr fontId="11"/>
  </si>
  <si>
    <t>(ｱ)　気温</t>
  </si>
  <si>
    <t>(ｲ)　平均相対湿度</t>
  </si>
  <si>
    <t>夏期76.4％　　冬期74.4％</t>
  </si>
  <si>
    <t>(ｳ)　最大降雨量</t>
  </si>
  <si>
    <t>42.5mm/h</t>
  </si>
  <si>
    <t>(ｴ)　積雪荷重</t>
  </si>
  <si>
    <t>(ｵ)　凍結深度</t>
  </si>
  <si>
    <t>最高　36.4℃
最低　-11.1℃</t>
    <phoneticPr fontId="11"/>
  </si>
  <si>
    <r>
      <t>2,000N/m</t>
    </r>
    <r>
      <rPr>
        <vertAlign val="superscript"/>
        <sz val="9"/>
        <rFont val="ＭＳ 明朝"/>
        <family val="1"/>
        <charset val="128"/>
      </rPr>
      <t>2</t>
    </r>
    <r>
      <rPr>
        <sz val="9"/>
        <rFont val="ＭＳ 明朝"/>
        <family val="1"/>
        <charset val="128"/>
      </rPr>
      <t>（最深垂直積雪量100cm）</t>
    </r>
    <phoneticPr fontId="11"/>
  </si>
  <si>
    <t>(2)　都市計画事項</t>
    <phoneticPr fontId="11"/>
  </si>
  <si>
    <t>ア　都市計画区域</t>
  </si>
  <si>
    <t>都市計画区域内</t>
  </si>
  <si>
    <t>イ　用途地域</t>
  </si>
  <si>
    <t>ウ　防火地域</t>
  </si>
  <si>
    <t>指定なし</t>
  </si>
  <si>
    <t>エ　高度地区</t>
  </si>
  <si>
    <t>オ　道路高さ制限</t>
  </si>
  <si>
    <t>カ　隣地高さ制限</t>
  </si>
  <si>
    <t>31ｍ/2.5</t>
  </si>
  <si>
    <t>キ　日影による高さ制限</t>
  </si>
  <si>
    <t>ク　地区計画区域</t>
  </si>
  <si>
    <t>ケ　都市計画緑地</t>
  </si>
  <si>
    <t>コ　都市計画公園</t>
  </si>
  <si>
    <t>サ　建蔽率</t>
  </si>
  <si>
    <t>70％以下</t>
  </si>
  <si>
    <t>シ　容積率</t>
  </si>
  <si>
    <t>200％以下</t>
  </si>
  <si>
    <t>ス　砂防指定地</t>
  </si>
  <si>
    <t>セ　自然環境保全地域</t>
  </si>
  <si>
    <t>非線引都市計画区域</t>
    <phoneticPr fontId="11"/>
  </si>
  <si>
    <t>指定なし</t>
    <phoneticPr fontId="11"/>
  </si>
  <si>
    <t>4ｍ/3時間/5時間</t>
    <phoneticPr fontId="11"/>
  </si>
  <si>
    <t>９　敷地周辺設備</t>
    <phoneticPr fontId="11"/>
  </si>
  <si>
    <t>(1)　電力</t>
    <phoneticPr fontId="11"/>
  </si>
  <si>
    <t>受電電圧は高圧受電6.6kV、1回線とする。</t>
    <phoneticPr fontId="11"/>
  </si>
  <si>
    <t>(2)　用水</t>
    <phoneticPr fontId="11"/>
  </si>
  <si>
    <t>プラント用水は、上水及び井水、プラント排水処理水を組み合わせて利用する。生活用水は上水を利用することとするが、地震等の災害時に上水が断水した際には、井水を生活用水として利用することとする。</t>
    <phoneticPr fontId="11"/>
  </si>
  <si>
    <t>(3)　排水</t>
    <phoneticPr fontId="11"/>
  </si>
  <si>
    <t>宅地　60cm</t>
    <phoneticPr fontId="11"/>
  </si>
  <si>
    <t>通路　組合と協議しその指示に従うこと</t>
    <phoneticPr fontId="11"/>
  </si>
  <si>
    <t>プラント用水及び生活用水は、ともに無放流方式（クローズドシステム）とする。</t>
    <phoneticPr fontId="11"/>
  </si>
  <si>
    <t>(4)　雨水</t>
    <phoneticPr fontId="11"/>
  </si>
  <si>
    <t>雨水は浸透施設を設置し建設地内での浸透処理を基本とする。</t>
    <phoneticPr fontId="11"/>
  </si>
  <si>
    <t>(5)　ガス</t>
    <phoneticPr fontId="11"/>
  </si>
  <si>
    <t>LPGとする（都市ガス供給区域外）。</t>
    <phoneticPr fontId="11"/>
  </si>
  <si>
    <t>(6)　電話</t>
    <phoneticPr fontId="11"/>
  </si>
  <si>
    <t>公道部より必要回線を引き込む。</t>
    <phoneticPr fontId="11"/>
  </si>
  <si>
    <t>(7)　インターネットの接続</t>
    <phoneticPr fontId="11"/>
  </si>
  <si>
    <t>組合用のインターネット光回線設備を新たに敷設する。</t>
    <phoneticPr fontId="11"/>
  </si>
  <si>
    <t>１０　工期</t>
    <phoneticPr fontId="11"/>
  </si>
  <si>
    <t>事業契約締結日から令和８年３月</t>
    <phoneticPr fontId="11"/>
  </si>
  <si>
    <t>第３節　計画主要目</t>
    <phoneticPr fontId="11"/>
  </si>
  <si>
    <t>１　可燃ごみ処理施設</t>
    <phoneticPr fontId="11"/>
  </si>
  <si>
    <t>(1)　処理能力</t>
    <phoneticPr fontId="11"/>
  </si>
  <si>
    <t>指定されたごみ質の範囲内で、公称能力80t/24h（40t/24h×２炉）の処理能力を有すること。可燃ごみ処理施設の処理対象物の種類と計画ごみ量を表1.1に示す。</t>
    <rPh sb="0" eb="2">
      <t>シテイ</t>
    </rPh>
    <rPh sb="7" eb="8">
      <t>シツ</t>
    </rPh>
    <rPh sb="9" eb="12">
      <t>ハンイナイ</t>
    </rPh>
    <rPh sb="14" eb="16">
      <t>コウショウ</t>
    </rPh>
    <rPh sb="16" eb="18">
      <t>ノウリョク</t>
    </rPh>
    <rPh sb="35" eb="36">
      <t>ロ</t>
    </rPh>
    <rPh sb="38" eb="40">
      <t>ショリ</t>
    </rPh>
    <rPh sb="40" eb="42">
      <t>ノウリョク</t>
    </rPh>
    <rPh sb="43" eb="44">
      <t>ユウ</t>
    </rPh>
    <rPh sb="49" eb="51">
      <t>カネン</t>
    </rPh>
    <rPh sb="53" eb="55">
      <t>ショリ</t>
    </rPh>
    <rPh sb="55" eb="57">
      <t>シセツ</t>
    </rPh>
    <rPh sb="58" eb="60">
      <t>ショリ</t>
    </rPh>
    <rPh sb="60" eb="63">
      <t>タイショウブツ</t>
    </rPh>
    <rPh sb="64" eb="66">
      <t>シュルイ</t>
    </rPh>
    <rPh sb="67" eb="69">
      <t>ケイカク</t>
    </rPh>
    <rPh sb="71" eb="72">
      <t>リョウ</t>
    </rPh>
    <rPh sb="73" eb="74">
      <t>ヒョウ</t>
    </rPh>
    <rPh sb="78" eb="79">
      <t>シメ</t>
    </rPh>
    <phoneticPr fontId="11"/>
  </si>
  <si>
    <t>「表1.1　処理対象物と計画ごみ量及び施設規模」参照</t>
    <phoneticPr fontId="11"/>
  </si>
  <si>
    <t>(2)　計画ごみ質</t>
    <phoneticPr fontId="11"/>
  </si>
  <si>
    <t>可燃ごみ処理施設の計画ごみ質を表1.2に示す。</t>
    <phoneticPr fontId="11"/>
  </si>
  <si>
    <t>「表1.2　計画ごみ質」参照</t>
    <rPh sb="12" eb="14">
      <t>サンショウ</t>
    </rPh>
    <phoneticPr fontId="11"/>
  </si>
  <si>
    <t>(3)　ごみの搬入出</t>
    <phoneticPr fontId="11"/>
  </si>
  <si>
    <t>ア　搬入出車両</t>
    <phoneticPr fontId="11"/>
  </si>
  <si>
    <t>(ｱ)　搬入車両</t>
    <phoneticPr fontId="11"/>
  </si>
  <si>
    <t>可燃ごみ処理施設における搬入車両は表1.3に示すとおりである。
不燃ごみ・粗大ごみ処理施設からの可燃残さについては、車両搬送又はコンベヤ搬送とする。車両搬送の場合、使用車両は提案によるものとする。コンベヤ搬送の場合、コンベヤの勾配は搬送物の搬送に支障のない程度とし、搬送中の搬送物がこぼれ落ちない構造とすること。また、点検用の歩廊を設け、コンベヤについては耐摩耗、耐食性を考慮すること。</t>
    <phoneticPr fontId="11"/>
  </si>
  <si>
    <t>「表1.3　搬入車両の種類」参照</t>
    <rPh sb="14" eb="16">
      <t>サンショウ</t>
    </rPh>
    <phoneticPr fontId="11"/>
  </si>
  <si>
    <t>(ｲ)　搬出車両</t>
    <phoneticPr fontId="11"/>
  </si>
  <si>
    <t>可燃ごみ処理施設における搬出車両は表1.4に示すとおりである。</t>
    <phoneticPr fontId="11"/>
  </si>
  <si>
    <t>「表1.4　搬出車両の種類・搬出頻度等」参照</t>
    <rPh sb="20" eb="22">
      <t>サンショウ</t>
    </rPh>
    <phoneticPr fontId="11"/>
  </si>
  <si>
    <t>イ　搬入形態</t>
    <phoneticPr fontId="11"/>
  </si>
  <si>
    <t>本施設におけるごみの搬入形態は、表1.5に示すとおりである。</t>
    <phoneticPr fontId="11"/>
  </si>
  <si>
    <t>「表1.5　搬入形態」参照</t>
    <rPh sb="11" eb="13">
      <t>サンショウ</t>
    </rPh>
    <phoneticPr fontId="11"/>
  </si>
  <si>
    <t>(4)　主要設備方式</t>
    <phoneticPr fontId="11"/>
  </si>
  <si>
    <t>ア　炉数（系列）</t>
    <phoneticPr fontId="11"/>
  </si>
  <si>
    <t>2炉構成とする。ごみ投入ホッパから煙突まで1 炉1 系列で構成すること。</t>
    <phoneticPr fontId="11"/>
  </si>
  <si>
    <t>全連続運転焼却式（ストーカ）とすること。</t>
    <phoneticPr fontId="11"/>
  </si>
  <si>
    <t>イ　炉形式</t>
    <phoneticPr fontId="11"/>
  </si>
  <si>
    <t>ウ　燃焼ガス冷却方式</t>
    <phoneticPr fontId="11"/>
  </si>
  <si>
    <t>廃熱ボイラ方式とすること。</t>
    <phoneticPr fontId="11"/>
  </si>
  <si>
    <t>エ　稼働時間</t>
    <phoneticPr fontId="11"/>
  </si>
  <si>
    <t>1日24時間稼働とすること。</t>
    <phoneticPr fontId="11"/>
  </si>
  <si>
    <t>オ　運転方式</t>
    <phoneticPr fontId="11"/>
  </si>
  <si>
    <t>可燃ごみ処理施設は原則として1 炉1 系列とし、定期整備、補修整備の場合は、1炉のみ停止し、他の炉は原則として常時運転すること。また、受電設備、余熱利用設備等の共通部分を含む機器については、定期整備時等最低限の全炉休止期間をもって安全作業が十分確保できるように配慮すること。また、可燃ごみ処理施設の各炉それぞれが90日以上の連続運転が行えるよう計画すること。</t>
    <phoneticPr fontId="11"/>
  </si>
  <si>
    <t>カ　設備方式</t>
    <phoneticPr fontId="11"/>
  </si>
  <si>
    <t>「表1.6　可燃ごみ処理施設の主要設備方式」参照</t>
    <rPh sb="22" eb="24">
      <t>サンショウ</t>
    </rPh>
    <phoneticPr fontId="11"/>
  </si>
  <si>
    <t>(5)　余熱利用計画</t>
    <phoneticPr fontId="11"/>
  </si>
  <si>
    <t>ア　発電</t>
    <phoneticPr fontId="11"/>
  </si>
  <si>
    <t>蒸気タービンによる発電を行う。</t>
    <phoneticPr fontId="11"/>
  </si>
  <si>
    <t>イ　場内余熱利用</t>
    <phoneticPr fontId="11"/>
  </si>
  <si>
    <t>事業実施区域への余熱供給（ロードヒーティング）を行う。</t>
    <phoneticPr fontId="11"/>
  </si>
  <si>
    <t>(6)　焼却条件</t>
    <phoneticPr fontId="11"/>
  </si>
  <si>
    <t>ア　燃焼室出口温度</t>
  </si>
  <si>
    <t>850℃以上とする。（900℃以上が望ましい。）</t>
  </si>
  <si>
    <t>イ　燃焼室出口温度でのガス滞留時間</t>
  </si>
  <si>
    <t>2 秒以上とする。</t>
  </si>
  <si>
    <t>ウ　煙突出口排ガスの一酸化炭素濃度</t>
  </si>
  <si>
    <t>30ppm 以下(O212%換算値の4時間平均値)とする。</t>
  </si>
  <si>
    <t>エ　安定燃焼</t>
  </si>
  <si>
    <t>100ppm を超える一酸化炭素濃度瞬時値のピークを極力発生させない。</t>
  </si>
  <si>
    <t>オ　焼却灰の熱灼減量</t>
  </si>
  <si>
    <t>5％以下とする。</t>
  </si>
  <si>
    <t>(7)　処理生成物の基準</t>
    <phoneticPr fontId="11"/>
  </si>
  <si>
    <t>可燃ごみ処理施設から排出される焼却灰及び飛灰固化物（以下、これらを総称して「処理生成物」という。）については、表1.7に示す基準値を遵守すること。</t>
    <phoneticPr fontId="11"/>
  </si>
  <si>
    <t>「表1.7　処理生成物の基準」参照</t>
    <rPh sb="15" eb="17">
      <t>サンショウ</t>
    </rPh>
    <phoneticPr fontId="11"/>
  </si>
  <si>
    <t>(8)　生活環境影響調査の遵守</t>
    <phoneticPr fontId="11"/>
  </si>
  <si>
    <t>建設事業者は、設計・建設業務の実施にあたり、組合が作成した生活環境影響調査に基づき本事業を行うこと。</t>
    <phoneticPr fontId="11"/>
  </si>
  <si>
    <t>２　不燃ごみ・粗大ごみ処理施設</t>
    <phoneticPr fontId="11"/>
  </si>
  <si>
    <t>指定されたごみ質の範囲内で、公称能力５t/5hの処理能力を有すること。不燃ごみ・粗大ごみ処理施設の処理対象物の種類と計画ごみ量を表1.8に示す。</t>
    <phoneticPr fontId="11"/>
  </si>
  <si>
    <t>「表1.8　処理対象物と計画ごみ量及び施設規模」参照</t>
    <rPh sb="24" eb="26">
      <t>サンショウ</t>
    </rPh>
    <phoneticPr fontId="11"/>
  </si>
  <si>
    <t>ア　ごみの種類</t>
    <phoneticPr fontId="11"/>
  </si>
  <si>
    <t>不燃ごみ・粗大ごみ処理施設の処理対象物の性状を表1.9に示す。</t>
    <phoneticPr fontId="11"/>
  </si>
  <si>
    <t>「表1.9　ごみの種類」参照</t>
    <rPh sb="12" eb="14">
      <t>サンショウ</t>
    </rPh>
    <phoneticPr fontId="11"/>
  </si>
  <si>
    <t>イ　ごみの組成</t>
    <phoneticPr fontId="11"/>
  </si>
  <si>
    <t>不燃ごみ・粗大ごみ処理施設の処理対象物である不燃ごみ及び粗大ごみの組成を表1.10に示す。</t>
    <phoneticPr fontId="11"/>
  </si>
  <si>
    <t>「表1.10　ごみの組成」参照</t>
    <rPh sb="13" eb="15">
      <t>サンショウ</t>
    </rPh>
    <phoneticPr fontId="11"/>
  </si>
  <si>
    <t>不燃ごみ・粗大ごみ処理施設における搬入車両は表1.11に示すとおりである。</t>
    <phoneticPr fontId="11"/>
  </si>
  <si>
    <t>「表1.11　搬入車両の種類」参照</t>
    <rPh sb="15" eb="17">
      <t>サンショウ</t>
    </rPh>
    <phoneticPr fontId="11"/>
  </si>
  <si>
    <t>不燃ごみ・粗大ごみ処理施設における搬出車両は表1.12に示すとおりである。</t>
    <phoneticPr fontId="11"/>
  </si>
  <si>
    <t>「表1.12　搬出車両の種類・搬出頻度等」参照</t>
    <rPh sb="21" eb="23">
      <t>サンショウ</t>
    </rPh>
    <phoneticPr fontId="11"/>
  </si>
  <si>
    <t>(ｳ)搬入形態</t>
    <phoneticPr fontId="11"/>
  </si>
  <si>
    <t>不燃ごみ・粗大ごみ処理施設におけるごみの搬入形態は、表1.13に示すとおりである。</t>
    <phoneticPr fontId="11"/>
  </si>
  <si>
    <t>「表1.13　搬入形態」参照</t>
    <rPh sb="12" eb="14">
      <t>サンショウ</t>
    </rPh>
    <phoneticPr fontId="11"/>
  </si>
  <si>
    <t>ア　稼働時間</t>
    <phoneticPr fontId="11"/>
  </si>
  <si>
    <t>1日当たり5時間運転とすること。</t>
    <phoneticPr fontId="11"/>
  </si>
  <si>
    <t>イ　不燃ごみ・粗大ごみライン</t>
    <phoneticPr fontId="11"/>
  </si>
  <si>
    <t>受入・供給設備</t>
  </si>
  <si>
    <t>受入貯留ヤード＋ダンピングボックス＋受入ホッパ方式</t>
  </si>
  <si>
    <t>破袋除袋設備</t>
  </si>
  <si>
    <t>不要</t>
  </si>
  <si>
    <t>破砕設備</t>
  </si>
  <si>
    <t>低速回転式（不燃ごみ、粗大ごみ共用）</t>
  </si>
  <si>
    <t>高速回転式（不燃ごみ、粗大ごみ共用）</t>
  </si>
  <si>
    <t>選別設備</t>
  </si>
  <si>
    <t>機械選別方式（磁力選別機、アルミ選別機、不燃残さ・可燃残さ分離装置）</t>
  </si>
  <si>
    <t>貯留・搬出設備</t>
  </si>
  <si>
    <t>鉄、アルミ：貯留ホッパ→搬出</t>
  </si>
  <si>
    <t>可燃残さ：貯留ホッパ→可燃ごみ処理施設ごみピット</t>
  </si>
  <si>
    <t>不燃残さ：貯留ホッパ→搬出</t>
  </si>
  <si>
    <t>処理不適物：ストックヤード→搬出</t>
  </si>
  <si>
    <t>ウ　給水設備</t>
    <phoneticPr fontId="11"/>
  </si>
  <si>
    <t>上水及び井水を使用することとし、適切な取り合い点を設けること。</t>
    <phoneticPr fontId="11"/>
  </si>
  <si>
    <t>エ　排水処理設備</t>
    <phoneticPr fontId="11"/>
  </si>
  <si>
    <t>(ｱ)　プラント排水</t>
    <phoneticPr fontId="11"/>
  </si>
  <si>
    <t>不燃ごみ・粗大ごみ処理施設で発生するプラント排水については、可燃ごみ処理施設の排水処理設備に送水し処理後再使用すること。</t>
    <phoneticPr fontId="11"/>
  </si>
  <si>
    <t>(ｲ)　生活排水</t>
    <phoneticPr fontId="11"/>
  </si>
  <si>
    <t>(5)　処理条件</t>
    <phoneticPr fontId="11"/>
  </si>
  <si>
    <t>ア　処理可能最大寸法</t>
    <phoneticPr fontId="11"/>
  </si>
  <si>
    <t>(ｱ)　粗大ごみ</t>
    <phoneticPr fontId="11"/>
  </si>
  <si>
    <t>2,000mm×1,000mm×1,000mm</t>
    <phoneticPr fontId="11"/>
  </si>
  <si>
    <t>イ　破砕処理後の寸法</t>
    <phoneticPr fontId="11"/>
  </si>
  <si>
    <t>(ｱ)　低速回転式破砕機</t>
    <phoneticPr fontId="11"/>
  </si>
  <si>
    <t>300mm以下（重量割合で85%以上）</t>
    <phoneticPr fontId="11"/>
  </si>
  <si>
    <t>(ｲ)　高速回転式破砕機</t>
    <phoneticPr fontId="11"/>
  </si>
  <si>
    <t>150mm以下（重量割合で85%以上）</t>
    <phoneticPr fontId="11"/>
  </si>
  <si>
    <t>ウ　選別基準</t>
    <phoneticPr fontId="11"/>
  </si>
  <si>
    <t>選別物の回収率及び純度は表1.14のとおりとする</t>
    <phoneticPr fontId="11"/>
  </si>
  <si>
    <t>「表1.14　選別鉄及び選別アルミ等の回収率並びに純度」参照</t>
    <rPh sb="28" eb="30">
      <t>サンショウ</t>
    </rPh>
    <phoneticPr fontId="11"/>
  </si>
  <si>
    <t>(6)　生活環境影響調査の遵守</t>
    <phoneticPr fontId="11"/>
  </si>
  <si>
    <t>第４節　環境保全にかかわる計画主要目</t>
    <phoneticPr fontId="11"/>
  </si>
  <si>
    <t>１　公害防止基準</t>
    <phoneticPr fontId="11"/>
  </si>
  <si>
    <t>(1)　排ガス</t>
    <phoneticPr fontId="11"/>
  </si>
  <si>
    <t>本施設から発生する排ガスについては、表1.15に示す基準値を遵守すること。</t>
    <phoneticPr fontId="11"/>
  </si>
  <si>
    <t>「表1.15　排ガス基準」参照</t>
    <rPh sb="13" eb="15">
      <t>サンショウ</t>
    </rPh>
    <phoneticPr fontId="11"/>
  </si>
  <si>
    <t>(2)　排水</t>
    <phoneticPr fontId="11"/>
  </si>
  <si>
    <t>ア　プラント排水</t>
    <phoneticPr fontId="11"/>
  </si>
  <si>
    <t>本施設から発生するプラント系排水は場内で処理後、再利用（無放流）する計画であるため、基準値を設定しない。</t>
    <phoneticPr fontId="11"/>
  </si>
  <si>
    <t>イ　生活排水</t>
    <phoneticPr fontId="11"/>
  </si>
  <si>
    <t>(3)　騒音</t>
    <phoneticPr fontId="11"/>
  </si>
  <si>
    <t>本施設から発生する騒音については事業実施区域境界において表1.16に示す基準値を遵守すること。</t>
    <phoneticPr fontId="11"/>
  </si>
  <si>
    <t>「表1.16　騒音基準値」参照</t>
    <rPh sb="13" eb="15">
      <t>サンショウ</t>
    </rPh>
    <phoneticPr fontId="11"/>
  </si>
  <si>
    <t>(4)　振動</t>
    <phoneticPr fontId="11"/>
  </si>
  <si>
    <t>本施設から発生する振動については事業実施区域境界において表1.17に示す基準値を遵守すること。</t>
  </si>
  <si>
    <t>「表1.17　振動基準値」参照</t>
    <rPh sb="13" eb="15">
      <t>サンショウ</t>
    </rPh>
    <phoneticPr fontId="11"/>
  </si>
  <si>
    <t>(5)　悪臭</t>
    <phoneticPr fontId="11"/>
  </si>
  <si>
    <t>本施設から発生する悪臭については表1.18に示す基準値を遵守すること。また、気体（排ガス等）排出口においては、悪臭防止法第４条第２項に定める規制基準を基礎として、悪臭防止法施行規則第６条の２に定める方法により算出した臭気強度又は臭気指数を基準値とする。</t>
    <phoneticPr fontId="11"/>
  </si>
  <si>
    <t>「表1.18　悪臭基準（敷地境界）」参照</t>
    <rPh sb="18" eb="20">
      <t>サンショウ</t>
    </rPh>
    <phoneticPr fontId="11"/>
  </si>
  <si>
    <t>２　環境保全</t>
    <phoneticPr fontId="11"/>
  </si>
  <si>
    <t>公害防止関係法令、ダイオキシン類発生防止等ガイドライン等に適合し、これらを遵守し得る構造設備とすること。</t>
    <phoneticPr fontId="11"/>
  </si>
  <si>
    <t>(1)　粉じん対策</t>
  </si>
  <si>
    <t>粉じんが発生する箇所や機械設備には、集塵設備や散水設備を設けるなど、粉じん対策を講じること。</t>
  </si>
  <si>
    <t>(2)　騒音対策</t>
  </si>
  <si>
    <t>騒音が発生する設備・機器は、低騒音型の機種を選定するほか、必要に応じて防音構造の室内に収納し、内壁に吸音材を施工するなどの騒音対策を講じること。また、必要に応じて排風機等に消音器を取り付けるなどの対策を講じること。</t>
  </si>
  <si>
    <t>(3)　振動対策</t>
  </si>
  <si>
    <t>振動が発生する設備・機器は、振動の伝搬を防止するため、独立基礎や防振装置を設けるなどの対策を講じること。</t>
  </si>
  <si>
    <t>(4)　悪臭対策</t>
  </si>
  <si>
    <t>ごみピット内を常に負圧に保ち、臭気が外部に拡散しない構造とすること。ごみピット内臭気は、ごみピット内の空気を燃焼用空気として炉内に送風し、高温酸化処理すること。また、全炉停止時に対応するための脱臭装置を設置し、全炉停止時においてもごみピット内の臭気を外部に拡散させないこと。</t>
  </si>
  <si>
    <t>(5)　排水対策</t>
  </si>
  <si>
    <t>本施設にはプラント排水及び生活系排水は場内循環利用による無放流を採用する。</t>
  </si>
  <si>
    <t>(6)　緑化計画</t>
  </si>
  <si>
    <t>運営・維持管理区域に対する緑化計画を行うこと。</t>
  </si>
  <si>
    <t>３　安全衛生管理</t>
    <phoneticPr fontId="11"/>
  </si>
  <si>
    <t>運転管理上の安全確保（保守の容易さ、作業の安全、各種保安装置、バイパスの設置及び必要機器の予備確保等）に留意すること。</t>
    <phoneticPr fontId="11"/>
  </si>
  <si>
    <t>(1)　作業環境保全対策</t>
    <phoneticPr fontId="11"/>
  </si>
  <si>
    <t>ア　関連法令、諸規則に遵守して安全衛生設備を完備するほか作業環境を良好な状態に保つことに留意し、換気、熱中症対策、騒音防止、必要照度の確保、余裕のあるスペースの確保を心掛けること。</t>
  </si>
  <si>
    <t>イ　機器側における騒音が約80dB（騒音源より1mの位置において）を超えると予想されるものについては、機能上及び保守点検上支障のない限度において減音対策を施すこと。機械騒音が特に著しい送風機・空気圧縮機等は、必要に応じて別室に収容すると共に、必要に応じて部屋の吸音工事等を施すこと。</t>
  </si>
  <si>
    <t>ウ　作業環境中のダイオキシン類は2.5pg-TEQ /m3 以下、粉じん濃度は2mg /m3N 以下、二硫化炭素は1ppm以下とすること。</t>
  </si>
  <si>
    <t>エ　ダイオキシン類の管理区域を明確にすること。非管理区域には管理区域を通過せずに往来できる動線を確保すること。</t>
  </si>
  <si>
    <t>オ　二硫化炭素・硫化水素等の発生が認められる箇所には、密閉化又は局所排気装置等を設け、発散抑制対策を十分考慮すること。</t>
  </si>
  <si>
    <t>カ　キレート薬剤を直接扱う箇所等、二硫化炭素にばく露する恐れのある箇所には、有機ガス用防毒マスク等の有効な呼吸用保護具を完備すること。また作業者等が見やすい場所に二硫化炭素が人体に及ぼす作用、キレート薬剤の取扱い上の注意事項及び中毒が発生した場合の応急措置等を記載したパネルを必要箇所に設置するなど、厚生労働省、関係官庁からの通知、指導を遵守し、二硫化炭素ばく露防止に努めること。</t>
  </si>
  <si>
    <t>(2)　安全対策</t>
    <phoneticPr fontId="11"/>
  </si>
  <si>
    <t>本施設の設備の配置及び据付は、すべて労働安全衛生法令及び規則に定めるところによるとともに、運転・作業・保守点検に必要な歩廊、階段、手摺及び及び防護柵等を完備すること。</t>
    <phoneticPr fontId="11"/>
  </si>
  <si>
    <t>(3)　災害対策</t>
    <phoneticPr fontId="11"/>
  </si>
  <si>
    <t>消防関連法令及び消防当局の指導に従って、火災対策設備を設けること。さらに、火災発生のおそれがある箇所には、消火器を設置すること。</t>
    <phoneticPr fontId="11"/>
  </si>
  <si>
    <t>第５節　設計・建設条件</t>
    <phoneticPr fontId="11"/>
  </si>
  <si>
    <t>１　設計</t>
    <phoneticPr fontId="11"/>
  </si>
  <si>
    <t>(1)　基本設計</t>
    <phoneticPr fontId="11"/>
  </si>
  <si>
    <t>建設事業者は、事業スケジュールに遅滞のないよう、基本設計に着手する。建設事業者は、本要求水準書に基づき組合の指定する期日までに基本設計図書を提出すること。基本設計図書は本要求水準書及び事業提案書をもとに、基礎審査指摘事項、非価格要素加点審査指摘事項、契約交渉、組合との協議を反映した内容で作成すること。</t>
    <phoneticPr fontId="11"/>
  </si>
  <si>
    <t>(2)　基本設計図書の提出</t>
    <phoneticPr fontId="11"/>
  </si>
  <si>
    <t>基本設計完了後、次の図書類（以下「基本設計図書」という。）を提出し、組合の承諾を得ること。
基本設計図書の図版の大きさはA3を標準とするが、詳細については組合と協議すること。部数は3部とし、電子ファイル一式を合わせて提出すること。</t>
    <phoneticPr fontId="11"/>
  </si>
  <si>
    <t>ア　可燃ごみ処理施設</t>
    <phoneticPr fontId="11"/>
  </si>
  <si>
    <t>(ｱ)　機械設備工事関係</t>
    <phoneticPr fontId="11"/>
  </si>
  <si>
    <t>①　工事仕様書</t>
  </si>
  <si>
    <t>②　工事計算書</t>
  </si>
  <si>
    <t>③　施設全体配置図、主要平面、断面、立面図</t>
  </si>
  <si>
    <t>④　各階機器配置図</t>
  </si>
  <si>
    <t>⑤　主要設備組立平面図、断面図</t>
  </si>
  <si>
    <t>⑥　計装制御系統図</t>
  </si>
  <si>
    <t>⑦　電算機システム構成図</t>
  </si>
  <si>
    <t>⑧　電気設備主要回路単線系統図</t>
  </si>
  <si>
    <t>⑨　配管設備図</t>
  </si>
  <si>
    <t>⑩　負荷設備一覧表</t>
  </si>
  <si>
    <t>⑪　工事工程表</t>
  </si>
  <si>
    <t>⑫　設計工程表（各種届け出書提出日含む）</t>
  </si>
  <si>
    <t>⑬　予備品、消耗品、工具リスト</t>
  </si>
  <si>
    <t>(ｲ)　土木建築工事関係</t>
    <phoneticPr fontId="11"/>
  </si>
  <si>
    <t>①　計画説明書（建築意匠・外構）</t>
  </si>
  <si>
    <t>②　仕様概要書（建築意匠・外構）</t>
  </si>
  <si>
    <t>③　建築内部、外部仕上げ表及び面積表</t>
  </si>
  <si>
    <t>④　配置図</t>
  </si>
  <si>
    <t>⑤　平面図（各階）</t>
  </si>
  <si>
    <t>⑥　断面図</t>
  </si>
  <si>
    <t>⑦　立面図</t>
  </si>
  <si>
    <t>⑧　施設全体鳥瞰図</t>
  </si>
  <si>
    <t>⑨　構造計画説明書</t>
  </si>
  <si>
    <t>⑩　構造設計概要書</t>
  </si>
  <si>
    <t>⑪　建築機械設備計画説明書</t>
  </si>
  <si>
    <t>⑫　建築機械設備設計概要書</t>
  </si>
  <si>
    <t>⑬　建築電気設備計画説明書</t>
  </si>
  <si>
    <t>⑭　建築電気設備設計概要書</t>
  </si>
  <si>
    <t>⑮　土木工事設計図面（平面図、横断図、縦断図、各種詳細図、各種仮設計画図）</t>
  </si>
  <si>
    <t>⑯　外構工事設計図面（平面図、横断図、縦断図、各種詳細図、各種仮設計画図）</t>
  </si>
  <si>
    <t>⑰　土木工事に係る各種検討書、各種構造計算書</t>
  </si>
  <si>
    <t>⑱　外構工事に係る各種検討書、各種構造計算書</t>
  </si>
  <si>
    <t>③　施設全体配置図、主要平面、断面、立面図</t>
    <phoneticPr fontId="11"/>
  </si>
  <si>
    <t>イ　不燃ごみ・粗大ごみ処理施設</t>
    <phoneticPr fontId="11"/>
  </si>
  <si>
    <t>(3)　実施設計</t>
    <phoneticPr fontId="11"/>
  </si>
  <si>
    <t>ア　実施設計の実施</t>
    <phoneticPr fontId="11"/>
  </si>
  <si>
    <t>建設事業者は、基本設計について組合の承諾を受けた上で実施設計に着手すること。実施設計にあたっては、本要求水準書及び事業提案書、基本設計図書との比較表を作成し、これらの図書との整合を図ること。</t>
    <phoneticPr fontId="11"/>
  </si>
  <si>
    <t>イ　実施設計にあたって参考とする図書</t>
    <phoneticPr fontId="11"/>
  </si>
  <si>
    <t>実施設計は、各種法規及び次の図書（最新版）に準拠して設計すること。</t>
    <phoneticPr fontId="11"/>
  </si>
  <si>
    <t>(ｱ)　営繕工事設計業務委託特記仕様書（秋田県）</t>
  </si>
  <si>
    <t>(ｲ)　建築設計基準</t>
  </si>
  <si>
    <t>(ｳ)　官庁施設の環境保全性基準</t>
  </si>
  <si>
    <t>(ｴ)　公共建築数量積算基準</t>
  </si>
  <si>
    <t>(ｵ)　公共建築設備数量積算基準</t>
  </si>
  <si>
    <t>(ｶ)　公共建築工事内訳書標準書式</t>
  </si>
  <si>
    <t>(ｷ)　公共建築設備工事内訳書標準書式</t>
  </si>
  <si>
    <t>(ｸ)　公共建築工事内訳書作成要領</t>
  </si>
  <si>
    <t>(ｹ)　公共建築設備工事内訳書作成要領敷地測量図</t>
  </si>
  <si>
    <t>(ｺ)　敷地測量図</t>
  </si>
  <si>
    <t>(ｻ)　地質調査報告書</t>
  </si>
  <si>
    <t>(ｼ)　建築構造設計基準（国土交通省）</t>
  </si>
  <si>
    <t>(ﾂ)　建築設備耐震設計施工指針（国土交通省）</t>
  </si>
  <si>
    <t>(ﾃ)　建築設備設計基準（国土交通省）</t>
  </si>
  <si>
    <t>(ﾄ)　建築設備計画基準（国土交通省）</t>
  </si>
  <si>
    <t>(ﾅ)　建築工事監理指針（国土交通省）</t>
  </si>
  <si>
    <t>(ﾆ)　建築工事標準詳細図（国土交通省）</t>
  </si>
  <si>
    <t>(ﾈ)　鉄骨設計標準図（国土交通省）</t>
  </si>
  <si>
    <t>(ﾉ)　公共建築工事積算基準（国土交通省）</t>
  </si>
  <si>
    <t>(ﾋ)　土木工事安全施工技術指針（国土交通省）</t>
  </si>
  <si>
    <t>(ﾌ)　土木工事共通仕様書（国土交通省）</t>
  </si>
  <si>
    <t>(ﾍ)　日本建築センター　各種指針類</t>
  </si>
  <si>
    <t>(ﾎ)　日本建築学会　各種設計基準、設計指針</t>
  </si>
  <si>
    <t>(ﾏ)　コンクリート標準示方書（土木学会）</t>
  </si>
  <si>
    <t>(ﾑ)　舗装設計便覧（日本道路協会）</t>
  </si>
  <si>
    <t>(4)　実施設計図書の提出</t>
    <phoneticPr fontId="11"/>
  </si>
  <si>
    <t>実施設計完了後、次の図書類（以下「実施設計図書」という。）を提出し、組合の承諾を得ること。
実施設計図書の図版の大きさ、装丁、提出媒体は「完成図書」に準じたものとし、全ての電子ファイル1 式を提出すること。</t>
    <phoneticPr fontId="11"/>
  </si>
  <si>
    <t>⑫　実施設計工程表（各種届け出書提出日含む）</t>
  </si>
  <si>
    <t>①　建築意匠設計図</t>
  </si>
  <si>
    <t>②　建築構造設計図</t>
  </si>
  <si>
    <t>③　建築機械設備設計図</t>
  </si>
  <si>
    <t>④　建築電気設備設計図</t>
  </si>
  <si>
    <t>⑤　各種構造計算書</t>
  </si>
  <si>
    <t>⑥　土木工事設計図（平面図、横断図、縦断図、各種詳細図、各種仮設計画図、施工計画図）</t>
  </si>
  <si>
    <t>⑦　外構工事設計図（平面図、横断図、縦断図、各種詳細図、各種仮設計画図、施工計画図）</t>
  </si>
  <si>
    <t>⑧　各種設計検討書・設計計算書</t>
  </si>
  <si>
    <t>⑨　各種工事仕様書（仮設工事、安全計画含む）</t>
  </si>
  <si>
    <t>⑩　各種工事計算書（機械設備、電気設備含む）</t>
  </si>
  <si>
    <t>⑪　色彩計画図</t>
  </si>
  <si>
    <t>⑫　負荷設備一覧表</t>
  </si>
  <si>
    <t>⑬　建築設備機器一覧表</t>
  </si>
  <si>
    <t>⑭　建築内部、外部仕上げ表及び面積表</t>
  </si>
  <si>
    <t>⑮　工事工程表</t>
  </si>
  <si>
    <t>3） 主要機器容量計算、性能計算、構造計算</t>
    <phoneticPr fontId="11"/>
  </si>
  <si>
    <t>2） 用役収支</t>
    <phoneticPr fontId="11"/>
  </si>
  <si>
    <t>1） 物質収支</t>
    <phoneticPr fontId="11"/>
  </si>
  <si>
    <t>1） 物質収支</t>
    <phoneticPr fontId="11"/>
  </si>
  <si>
    <t>1） 性能曲線図</t>
    <phoneticPr fontId="11"/>
  </si>
  <si>
    <t>2） 物質収支</t>
    <phoneticPr fontId="11"/>
  </si>
  <si>
    <t>(5)　実施設計の変更</t>
    <phoneticPr fontId="11"/>
  </si>
  <si>
    <t>ア　建設事業者が提出した事業提案書及び基本設計図書の内容については、原則として変更は認めないものとする。ただし、組合の指示により変更する場合はこの限りではない。</t>
  </si>
  <si>
    <t>イ　実施設計期間中、本施設の性能と機能を満足することが出来ない箇所が発見された場合、事業提案書及び基本設計図書に対する改善変更を建設事業者の負担において行うこと。</t>
  </si>
  <si>
    <t>ウ　事業提案書及び基本設計図書に対して部分的な変更を必要とする場合には、性能と機能及び本施設の運営上の内容が同等以上の場合において、組合の指示又は承諾を得て変更することができる。</t>
  </si>
  <si>
    <t>(6)　本要求水準書の記載事項</t>
    <phoneticPr fontId="11"/>
  </si>
  <si>
    <t>本要求水準書で記載された事項は、基本的内容について定めるものであり、これを上回って設計・建設することを妨げるものではない。本要求水準書に明記されていない事項であっても、施設の性能及び機能を発揮するために当然必要と思われるものについては、全て建設事業者の責任において補足・完備させなければならない。
本要求水準書の図・表等で「（参考）」と記載されたものは、一例を示すものである。建設事業者は「（参考）」と記載されたものについて、実施設計図書で補足・完備させなければならない。また、本要求水準書の仕様を示す記述方法は以下のとおりである。</t>
    <phoneticPr fontId="11"/>
  </si>
  <si>
    <t>ア　[ ]書きで仕様が示されているもの</t>
    <phoneticPr fontId="11"/>
  </si>
  <si>
    <t>組合が標準仕様として考えるものである。提案を妨げるものではないが、同等品や同等の機能を有するもの、合理性が認められるもの、明確な理由があるもののうち、組合が妥当と判断した場合に変更を可とする。</t>
  </si>
  <si>
    <t>イ　[ ]書きで仕様が示されていないもの</t>
    <phoneticPr fontId="11"/>
  </si>
  <si>
    <t>提案によるものとする。</t>
    <phoneticPr fontId="11"/>
  </si>
  <si>
    <t>ウ　[ ]書きが無く、仕様が示されているもの</t>
    <phoneticPr fontId="11"/>
  </si>
  <si>
    <t>組合が指定する仕様であり、原則として変更を認めない。ただし、安定稼働上の問題が生じる等、特段の理由があり組合が認める場合に変更を可とする。</t>
    <phoneticPr fontId="11"/>
  </si>
  <si>
    <t>(7)　疑義の解釈</t>
    <phoneticPr fontId="11"/>
  </si>
  <si>
    <t>「第５節１設計」に示した図書に定める事項について疑義、誤記等があった場合の解釈及び施工の細目については、組合と協議し、その指示に従うこと。</t>
    <phoneticPr fontId="11"/>
  </si>
  <si>
    <t>(8)　内訳書の作成</t>
    <phoneticPr fontId="11"/>
  </si>
  <si>
    <t>部分払及び工事変更設計、交付金申請等のため、契約金額内訳書を作成し提出すること。これらの書式及び項目等については、組合の定めるところによること。</t>
    <phoneticPr fontId="11"/>
  </si>
  <si>
    <t>２　建設工事</t>
    <phoneticPr fontId="11"/>
  </si>
  <si>
    <t>(1)　設計図書</t>
    <phoneticPr fontId="11"/>
  </si>
  <si>
    <t>本事業は次の図書（以下「設計図書」という。）に基づき建設工事を実施すること。</t>
    <phoneticPr fontId="11"/>
  </si>
  <si>
    <t>ア　組合が承諾した実施設計図書</t>
  </si>
  <si>
    <t>イ　本要求水準書</t>
  </si>
  <si>
    <t>ウ　事業提案書</t>
  </si>
  <si>
    <t>エ　国土交通省工事共通仕様書（最新版）</t>
  </si>
  <si>
    <t>オ　秋田県土木工事共通仕様書</t>
  </si>
  <si>
    <t>カ　その他組合が指示するもの</t>
  </si>
  <si>
    <t>(2)　建設工事基本条件</t>
    <phoneticPr fontId="11"/>
  </si>
  <si>
    <t>建設工事に際しては、次の事項を遵守すること。</t>
    <phoneticPr fontId="11"/>
  </si>
  <si>
    <t>ア　安全管理</t>
    <phoneticPr fontId="11"/>
  </si>
  <si>
    <t>工事中の安全対策を十分に行い、あわせて、作業従事者への安全教育を徹底し、労働災害の発生がないように努める。</t>
    <phoneticPr fontId="11"/>
  </si>
  <si>
    <t>イ　現場管理</t>
    <phoneticPr fontId="11"/>
  </si>
  <si>
    <t>(ｳ)　建設業法（昭和24年法律第100号）に基づき、各工事に必要となる主任技術者及び監理技術者を配置すること。</t>
  </si>
  <si>
    <t>(ｴ)　資格を必要とする作業は、組合に資格者の証明の写しを提出する。また、各資格を有する者が施工しなければならない。</t>
  </si>
  <si>
    <t>(ｵ)　資材置場、資材搬入路、仮設事務所等については、組合と十分協議のうえ周囲に支障が生じないように計画する。また、工事現場は、常に清掃及び材料、工具その他の整理を励行し、火災、盗難等の予防対策、事故防止に努めること。また入口に警備員等を配置し部外者の立入について十分注意すること。</t>
  </si>
  <si>
    <t>ウ　復旧</t>
    <phoneticPr fontId="11"/>
  </si>
  <si>
    <t>工事用車両の通行等により近隣の民家・施設・道路等に損傷又は汚染等が発生した場合も、建設事業者の負担で速やかに復旧等の処置を行うこと。</t>
    <phoneticPr fontId="11"/>
  </si>
  <si>
    <t>エ　設計変更</t>
    <phoneticPr fontId="11"/>
  </si>
  <si>
    <t>建設工事中又は完了した部分であっても、「実施設計の変更」が生じた場合は、建設事業者の責任において変更しなければならない。</t>
    <phoneticPr fontId="11"/>
  </si>
  <si>
    <t>オ　その他</t>
    <phoneticPr fontId="11"/>
  </si>
  <si>
    <t>建設事業者が設計図書の定めを守らぬために生じた事故は、たとえ検査終了後であったとしても建設事業者の負担において処理すること。</t>
    <phoneticPr fontId="11"/>
  </si>
  <si>
    <t>(3)　施工承諾申請図書</t>
    <phoneticPr fontId="11"/>
  </si>
  <si>
    <t>建設事業者は、設計図書に基づき工事を行うこと。工事に際しては、事前に施工承諾申請図書により、組合の承諾を得てから着工すること。図書は次の内容のものを各３部提出すること。</t>
  </si>
  <si>
    <t>イ　土木・建築及び設備機器詳細図（構造、断面、部分詳細、組立図、部品図、附属品）</t>
  </si>
  <si>
    <t>(4)　施工管理</t>
    <phoneticPr fontId="11"/>
  </si>
  <si>
    <t>ア　日報及び月報の提出</t>
    <phoneticPr fontId="11"/>
  </si>
  <si>
    <t>工事期間中の日報及び月報を作成し提出すること（工事関係車両台数の集計を含む。）。月報には、進捗率管理表、作業月報、図書管理月報等、主要な工事記録写真（定点観測写真を含む）を添付すること。</t>
    <phoneticPr fontId="11"/>
  </si>
  <si>
    <t>運営事業者は、工事開始前に電気主任技術者、ボイラー・タービン主任技術者を選任し、電気工作物の施工に必要な工事計画書等各種申請を行うとともに、法定検査を受検若しくは実施すること。</t>
    <phoneticPr fontId="11"/>
  </si>
  <si>
    <t>イ　電気主任技術者及びボイラー・
　　タービン主任技術者の選任</t>
    <phoneticPr fontId="11"/>
  </si>
  <si>
    <t>ウ　構造設計担当者の常駐</t>
    <phoneticPr fontId="11"/>
  </si>
  <si>
    <t>ごみピット配筋開始から鉄骨建方完了まで、構造設計担当者が施工図・工作図の確認、配筋自主検査及び鉄骨製品自主検査を行い、現場常駐管理を行うこと。</t>
    <phoneticPr fontId="11"/>
  </si>
  <si>
    <t>(5)　工事条件</t>
    <phoneticPr fontId="11"/>
  </si>
  <si>
    <t>ア　負担金</t>
    <phoneticPr fontId="11"/>
  </si>
  <si>
    <t>本施設に関する上水道及び電話等の取合点から本施設までの接続等工事に関する負担金については、建設事業者の負担とする。</t>
    <phoneticPr fontId="11"/>
  </si>
  <si>
    <t>イ　工事工程</t>
    <phoneticPr fontId="11"/>
  </si>
  <si>
    <t>建設事業者は、工事着工前に工事工程表を組合に提出し、承諾を得ること。</t>
    <phoneticPr fontId="11"/>
  </si>
  <si>
    <t>ウ　工事記録写真</t>
    <phoneticPr fontId="11"/>
  </si>
  <si>
    <t>工事着手前に工事事前現況写真、施工中の工程写真及び工事進捗写真、工事完了後の竣工写真を撮影し、組合に提出すること。それぞれの写真撮影の箇所、枚数、整理等については、組合の指示に従うこと。</t>
    <phoneticPr fontId="11"/>
  </si>
  <si>
    <t>(ｱ) 工事前現況写真及び竣工写真</t>
    <phoneticPr fontId="11"/>
  </si>
  <si>
    <t>工事前現況写真及び竣工写真は、工事着手前及び竣工後の事業実施区域全景、代表部分及び事業実施区域周辺の現況写真を撮影すること。また、工事事前現況写真は、主要機械設備についても撮影を行うこと。</t>
    <phoneticPr fontId="11"/>
  </si>
  <si>
    <t>(ｲ) 工程写真及び進捗状況写真</t>
    <phoneticPr fontId="11"/>
  </si>
  <si>
    <t>工程写真は、各工程における施工進捗状況、出来高等を撮影し、特に工事完了後に確認が困難となる箇所については、施工が適切であることが証明できるものとすること。</t>
    <phoneticPr fontId="11"/>
  </si>
  <si>
    <t>エ　安全対策</t>
    <phoneticPr fontId="11"/>
  </si>
  <si>
    <t>建設事業者は工事中の安全に十分配慮し、工事用車両を含む周辺の交通安全、現場安全管理に万全の対策で臨むこと。工事用車両の搬入、搬出については周辺の一般道利用に支障がないよう配慮するものとし、特に周辺道路の汚損を防止すること。</t>
    <phoneticPr fontId="11"/>
  </si>
  <si>
    <t>オ　残存工作物</t>
    <phoneticPr fontId="11"/>
  </si>
  <si>
    <t>事業実施区域になんらかの工作物があった場合は、組合の承諾を得て本工事の障害となるものを撤去処分すること。</t>
    <phoneticPr fontId="11"/>
  </si>
  <si>
    <t>カ　地中障害物</t>
    <phoneticPr fontId="11"/>
  </si>
  <si>
    <t>地中障害物の存在が確認された場合は、その内容により組合と協議し適切に処分すること。</t>
    <phoneticPr fontId="11"/>
  </si>
  <si>
    <t>キ　建設発生土の処分</t>
    <phoneticPr fontId="11"/>
  </si>
  <si>
    <t>本工事に伴って残土が発生する場合は、建設事業者が事業実施区域外へ搬出し、適切に処分すること。
また、運搬にあたっては発生土をまき散らさないよう荷台をシートで覆う等、適切な措置を講ずること。</t>
    <phoneticPr fontId="11"/>
  </si>
  <si>
    <t>ク　建設廃棄物</t>
    <phoneticPr fontId="11"/>
  </si>
  <si>
    <t>本工事で発生する廃棄物の処分は、「廃棄物の処理及び清掃に関する法律」及び「建設廃棄物処理ガイドラインのマニフェストシステム」等に基づき、建設事業者の責任において処分すること。
なお、発生する廃棄物の処分先については、あらかじめ組合の承諾を受けること。場外処分を行った場合には、搬出先の受入証明書並びにマニフェストの写しを提出すること。</t>
    <phoneticPr fontId="11"/>
  </si>
  <si>
    <t>ケ　工事用車両の搬入出経路</t>
    <phoneticPr fontId="11"/>
  </si>
  <si>
    <t>工事用車両は、原則として、事業実施区域の東側に隣接する国道から進入出すること。事業実施区域に必要に応じて仮設道路及び仮設駐車場を組合と協議のうえ、設置すること。受注者は安全性・効率性を考慮した工事中の動線計画を検討すること。
車両の出入りにあたっては、必要に応じて警備員を配置すること。なお、原則として工事用車両の待機は組合の指定する区域で行い、周辺道路に支障とならないようにすること。</t>
    <phoneticPr fontId="11"/>
  </si>
  <si>
    <t>コ　仮設工事</t>
    <phoneticPr fontId="11"/>
  </si>
  <si>
    <t>(ｱ)　建設事業者は、仮設工事を行う前に仮設計画書を提出し、組合の承諾を得ること。</t>
  </si>
  <si>
    <t>(ｲ)　仮囲い及び出入口ゲートを設置すること。仮囲いは事業実施区域の周辺に適宜施工し、施工期間中の維持管理を十分に行うこと。</t>
  </si>
  <si>
    <t>(ｳ)　建設事業者は、本工事の施工監理のために組合から委託を受けた施工監理者が5名程度収容可能な仮設事務所を設置すること。施工監督員用及び施工監理員用の仮設事務所を建設事業者の仮設事務所との合棟により、それぞれ別々に設置すること。施工監督員用及び施工監理者用の仮設事務所には、給排水設備（室内トイレ）、空調設備、電気設備、工事用電話（FAX付）及びWi-Fi通信設備を設置すること。施工監督員用の事務所には7～8名が打合せを行えるスペース及び机・椅子等を設けること。光熱水費、電話料金等は、建設事業者の負担とする。また、執務に必要な図書、事務機器（パソコン、コピー機等を含む。）、什器類も建設事業者が用意すること。</t>
  </si>
  <si>
    <t>サ　掘削工事</t>
    <phoneticPr fontId="11"/>
  </si>
  <si>
    <t>地下掘削に伴う仮設工事においては必要に応じ、掘削前に地盤状況等の検討を十分に行い、工事の進捗状況に支障が起きないようにすること。</t>
    <phoneticPr fontId="11"/>
  </si>
  <si>
    <t>シ　測量及び地質調査</t>
    <phoneticPr fontId="11"/>
  </si>
  <si>
    <t>必要に応じて測量及び地質調査を実施し、調査結果は組合に提出すること。</t>
    <phoneticPr fontId="11"/>
  </si>
  <si>
    <t>ス　揚水試験</t>
    <phoneticPr fontId="11"/>
  </si>
  <si>
    <t>揚水試験（予備・段階・連続）を実施し、適正揚水量を把握すること。また、調査結果は組合に提出すること。</t>
    <phoneticPr fontId="11"/>
  </si>
  <si>
    <t>セ　水質検査</t>
    <phoneticPr fontId="11"/>
  </si>
  <si>
    <t>必要に応じて地下水の水質検査を実施し、調査結果は組合に提出すること。</t>
    <phoneticPr fontId="11"/>
  </si>
  <si>
    <t>ソ　電波障害調査</t>
    <phoneticPr fontId="11"/>
  </si>
  <si>
    <t>建設事業者は、周辺家屋への電波障害影響調査を実施し，本施設建設に伴い発生が予想されるテレビ電波障害について、テレビ電波障害防除対策を本工事で行うこと。
また、事業期間内において確認された、本事業の影響による電波障害に対しても誠実に対応し、適切な対策を行うこと。</t>
    <phoneticPr fontId="11"/>
  </si>
  <si>
    <t>タ　使用材料</t>
    <phoneticPr fontId="11"/>
  </si>
  <si>
    <t>工事中は使用材料の適用期間に留意すること。</t>
    <phoneticPr fontId="11"/>
  </si>
  <si>
    <t>チ　施工方法及び建設公害対策</t>
    <phoneticPr fontId="11"/>
  </si>
  <si>
    <t>(ｳ)　高さ2～3ｍ程度の仮囲いを設置し、建設作業騒音の低減を図ること。</t>
  </si>
  <si>
    <t>(ｴ)　必要な箇所に防音シートを設置し、建設作業騒音の低減を図ること。</t>
  </si>
  <si>
    <t>(ｶ)　工事車両が通行する道路等に対する養生を十分行うこと。本工事に起因する車両により、道路補修等が必要となった場合は、組合及び道路管理者等の承諾を得て適切に補修すること。</t>
  </si>
  <si>
    <t>(ｷ)　本工事から生じる排水は、仮設沈砂池又は濁水処理プラントで処理した後に排水すること。</t>
  </si>
  <si>
    <t>ツ　作業日及び作業時間</t>
    <phoneticPr fontId="11"/>
  </si>
  <si>
    <t>作業日は、原則として、土曜日、日曜日、祝日及び年末・年始を除いた日とする。作業時間は、原則として午前8 時30 分から午後5 時までとすること。
緊急作業、中断が困難な作業、交通処理上止むを得ない作業又は騒音・振動を発するおそれの少ない作業等、合理的な理由がある場合については、組合の承諾を得ることで、上記の日時以外に行うことも可能とする。</t>
    <phoneticPr fontId="11"/>
  </si>
  <si>
    <t>テ　工事に伴う環境調査</t>
    <phoneticPr fontId="11"/>
  </si>
  <si>
    <t>本工事に伴い、工事上の騒音・振動・粉じんを正確に把握するため、騒音・振動・粉じん及び事業実施区域周辺の地盤変形等の環境モニタリング等調査を行うこと。</t>
    <phoneticPr fontId="11"/>
  </si>
  <si>
    <t>ト　工事実績情報の登録</t>
    <phoneticPr fontId="11"/>
  </si>
  <si>
    <t>建設工事請負契約の契約金額が、工事実績情報システム（コリンズ）が適用される金額となった場合、一般財団法人 日本建設情報総合センター（ＪＡＣＩＣ：ジャシック）に登録すること。</t>
    <phoneticPr fontId="11"/>
  </si>
  <si>
    <t>ナ　工事説明用リーフレットの提出</t>
    <phoneticPr fontId="11"/>
  </si>
  <si>
    <t>一般住民用に工事概要等を記載した広報・説明用リーフレットを作成し、工事着手時期に提出すること。工事説明用リーフレットの仕様及び部数については、組合と協議し決定すること。なお、工事説明用リーフレットの著作権は組合に帰属する。</t>
    <phoneticPr fontId="11"/>
  </si>
  <si>
    <t>ニ　ホームページの開設</t>
    <phoneticPr fontId="11"/>
  </si>
  <si>
    <t>ホームページには工事概要、工程、建設工事の進捗状況についての説明や空撮・定点撮影した写真等を掲載し、わかりやすく周知すること。なお、掲載内容及び更新頻度については、組合と協議のうえで決定すること。</t>
    <phoneticPr fontId="11"/>
  </si>
  <si>
    <t>第６節　材料及び機器</t>
    <phoneticPr fontId="11"/>
  </si>
  <si>
    <t>１　使用材料規格</t>
    <phoneticPr fontId="11"/>
  </si>
  <si>
    <t>使用材料及び機器は、すべてそれぞれの用途に適合する欠点のない製品でかつ全て新品とし、日本産業規格（JIS）、電気学会電気規格調査会標準規格（JEC）、日本電機工業会標準規格（JEM）、日本水道協会規格(JWWA)、空気調和・衛生工学会規格(HASS)、日本塗料工業会規格(JPMS)等の規格が定められているものは、これらの規格品を使用すること。なお、組合が指示した場合は、使用材料及び機器等の立会検査を行なうこと。
なお、海外調達材料及び機器等を使用する場合は、下記を原則とし、事前に組合の承諾を受けること。</t>
    <phoneticPr fontId="11"/>
  </si>
  <si>
    <t>(4)　検査立会を要する機器・材料については、原則として国内において組合が承諾した検査要領書に基づく検査が実施できること。</t>
  </si>
  <si>
    <t>(6)　海外調達品について、品質管理計画書を作成し、組合の承諾を受けた後に製作にあたること。</t>
  </si>
  <si>
    <t>２　使用材質</t>
    <phoneticPr fontId="11"/>
  </si>
  <si>
    <t>高温部に使用される材料は、耐熱性に優れたものとすること。また、酸、アルカリ等腐食性のある条件下で使用する材料については、それぞれ耐酸、耐アルカリ性を考慮した材料を使用すること。</t>
    <phoneticPr fontId="11"/>
  </si>
  <si>
    <t>３　使用材料・機器の統一</t>
    <phoneticPr fontId="11"/>
  </si>
  <si>
    <t>(2)　事前にメーカリストを組合に提出するものとし、材料・機器類のメーカ選定にあたっては、アフターサービスについても十分考慮し、万全を期すること。</t>
  </si>
  <si>
    <t>第７節　試運転及び運転指導</t>
    <phoneticPr fontId="11"/>
  </si>
  <si>
    <t>１　試運転</t>
    <phoneticPr fontId="11"/>
  </si>
  <si>
    <t>(1)　プラント据付工事完了後、工期内に試運転を行うこと。この期間は、受電後の単体機器調整、空運転までを調整期間とし、乾燥焚、負荷運転、性能試験及び性能試験結果確認を含めて可燃ごみ処理施設は150 日程度、不燃ごみ・粗大ごみ処理施設は45 日程度とすること。</t>
  </si>
  <si>
    <t>(2)　試運転は、建設事業者が組合とあらかじめ協議のうえ作成した実施要領書に基づき、建設事業者と運営事業者が協力して運転を行うこと。</t>
  </si>
  <si>
    <t>(3)　試運転の実施において支障が生じた場合は、組合が現場の状況を判断し指示する。建設事業者は試運転期間中の運転記録を作成し提出すること。</t>
  </si>
  <si>
    <t>(4)　試運転期間に行なわれる調整及び点検には組合の立会を要し、発見された補修箇所及び物件については、その原因及び補修内容を組合に報告すること。</t>
  </si>
  <si>
    <t>(5)　補修に際しては、建設事業者はあらかじめ補修実施要領書を作成し、組合の承諾を得ること。</t>
  </si>
  <si>
    <t>(6)　試運転開始後の負荷運転に伴って必要なごみ量については、組合と事前に協議し、確保すること。</t>
  </si>
  <si>
    <t>２　運転指導</t>
    <phoneticPr fontId="11"/>
  </si>
  <si>
    <t>(1)　建設事業者は、本施設に配置される運転要員に対し、施設の円滑な操業に必要な機器の運転管理及び取扱い（点検業務含む）について、あらかじめ組合の承諾を得た教育指導計画書等に基づき、教育と指導を行なうこと。</t>
  </si>
  <si>
    <t>(2)　可燃ごみ処理施設の運転指導期間は90日以上、不燃ごみ・粗大ごみ処理施設は21日以上とし、いずれも試運転期間中に設けること。この期間以外であっても教育指導を行う必要が生じた場合、又は教育指導を行なうことがより効果的と判断される場合には、組合と建設事業者及び運営事業者の協議のうえ実施すること。</t>
  </si>
  <si>
    <t>(4)　施設の受け渡しを受けた後、直ちに本稼働に入るためには、運営事業者は、建設事業者と事前に十分協議し、管理運営体制を整え、運転要員に対する教育、指導を完了しておくこと。</t>
  </si>
  <si>
    <t>３　試運転及び運転指導に係る費用</t>
    <phoneticPr fontId="11"/>
  </si>
  <si>
    <t>本施設引渡しまでの試運転及び運転指導に必要な費用は、建設事業者の負担とする。ただし、有価物の売却収益については組合の収入とし、ごみの搬入と焼却灰、飛灰固化物及び処理不適物の搬出並びに処分、資源物の搬出に必要な費用は組合が負担する。</t>
    <phoneticPr fontId="11"/>
  </si>
  <si>
    <t>第８節　性能保証</t>
    <phoneticPr fontId="11"/>
  </si>
  <si>
    <t>性能保証事項の確認は、本施設を引き渡す際に行う引渡性能試験に基づいて行う。引渡性能試験の実施条件等は以下に示すとおりである。</t>
    <phoneticPr fontId="11"/>
  </si>
  <si>
    <t>１　引渡性能試験</t>
    <phoneticPr fontId="11"/>
  </si>
  <si>
    <t>(1)　引渡性能試験条件</t>
    <phoneticPr fontId="11"/>
  </si>
  <si>
    <t>引渡性能試験は、次の条件で行うこと。</t>
  </si>
  <si>
    <t>ア　引渡性能試験における本施設の運転は、本施設に配置される運営事業者の運転要員が実施すること。機器の調整、試料の採取、計測・分析・記録等については建設事業者が実施すること。</t>
  </si>
  <si>
    <t>ウ　引渡性能試験に先立って可燃ごみ処理施設は2日以上前から全炉定格運転に入るものとし、引き続き処理能力に見合った焼却量における試験を3日以上連続して行うこと。</t>
  </si>
  <si>
    <t>エ　不燃ごみ・粗大ごみ処理施設の引渡性能試験は、処理能力に見合った処理量につき、系統ごとに5時間以上の試験を行うこと。</t>
  </si>
  <si>
    <t>オ　引渡性能試験は、原則として可燃ごみ処理施設の全炉同時運転、かつ不燃ごみ・粗大ごみ処理施設の全処理系統運転時に行うこと。</t>
  </si>
  <si>
    <t>カ　引渡性能試験の結果、所定の性能を発揮できない場合は、建設事業者の責任において必要な改善、調整を行い、改めて引渡性能試験を行うこと。</t>
  </si>
  <si>
    <t>キ　引渡し後に行う引渡し性能試験は、建設事業者の立会い指導のもと、運営事業者が組合と合意した期日に実施する。</t>
  </si>
  <si>
    <t>(2)　引渡性能試験方法</t>
    <phoneticPr fontId="11"/>
  </si>
  <si>
    <t>ア　建設事業者は、引渡性能試験を行うにあたってあらかじめ組合と協議のうえ、試験項目及び試験条件に基づいて試験の内容及び運転計画等を明記した引渡性能試験要領書を作成し、組合の承諾を得ること。</t>
  </si>
  <si>
    <t>イ　性能保証事項に関する引渡性能試験方法（分析方法、測定方法、試験方法）は、表1.20及び表1.21に示すとおりであり、それぞれの項目ごとに関係法令及び規格等に準拠して行うこと。ただし、該当する試験方法がない場合は、最も適切な試験方法を組合に提案し、その承諾を得て実施すること。</t>
  </si>
  <si>
    <t>(3)　予備性能試験</t>
    <phoneticPr fontId="11"/>
  </si>
  <si>
    <t>ア　引渡性能試験を順調に実施するため、建設事業者は、予備性能試験要領書に従って予備性能試験を行い、予備性能試験成績書を引渡性能試験前に組合に提出すること。</t>
  </si>
  <si>
    <t>イ　予備性能試験期間は、可燃ごみ処理施設において3日以上、不燃ごみ・粗大ごみ処理施設において5時間以上とすること。</t>
  </si>
  <si>
    <t>ウ　予備性能試験成績書は、この期間中の本施設の処理実績及び運転データを収録、整理して作成すること。</t>
  </si>
  <si>
    <t>(4)　性能試験経費</t>
    <phoneticPr fontId="11"/>
  </si>
  <si>
    <t>予備性能試験、引渡性能試験に必要な経費について、分析試験費用はすべて建設事業者の負担とし、それ以外については、「第１章第７節３　試運転及び運転指導に係る費用」に示す負担区分に従うこと。</t>
  </si>
  <si>
    <t>２　保証事項</t>
    <phoneticPr fontId="11"/>
  </si>
  <si>
    <t>(1)　責任施工</t>
    <phoneticPr fontId="11"/>
  </si>
  <si>
    <t>本施設の要求性能は、すべて建設事業者の責任で発揮させるものとし、建設事業者は、設計図書に明示されていない事項であっても性能保証という工事契約の性質上必要なものは、建設事業者の負担で施工すること。</t>
    <phoneticPr fontId="11"/>
  </si>
  <si>
    <t>(2)　性能保証事項</t>
    <phoneticPr fontId="11"/>
  </si>
  <si>
    <t>本施設の要求性能のうち本工事の性能保証事項と引渡し性能試験要領の基本部分は、表1.19及び表1.20に示すとおりとする。</t>
    <phoneticPr fontId="11"/>
  </si>
  <si>
    <t>「表1.19　可燃ごみ処理施設の引渡性能試験方法」参照</t>
    <phoneticPr fontId="11"/>
  </si>
  <si>
    <t>「表1.20　不燃ごみ・粗大ごみ処理施設の引渡性能試験方法」参照</t>
    <phoneticPr fontId="11"/>
  </si>
  <si>
    <t>第９節　契約不適合責任</t>
    <phoneticPr fontId="11"/>
  </si>
  <si>
    <t>本施設に係る設計、施工及び材質ならびに構造上の欠陥によるすべての破損、摩耗及び変形等は建設事業者の負担にて速やかに補修、改造、改善又は取り換えを行うこと。本事業は性能発注（建設工事請負契約）という発注方式を採用しているため、建設事業者は施工の契約不適合に加え、設計の契約不適合についても担保する責任を負うこと。
契約不適合の改善等に関しては、契約不適合責任期間を定め、この期間内に性能、機能、耐用等に関して疑義が発生した場合、組合は建設事業者に対し、契約不適合改善を要求することができる。契約不適合の有無については、適時契約不適合検査を行い、その結果に基づいて判定すること。</t>
    <phoneticPr fontId="11"/>
  </si>
  <si>
    <t>１　契約不適合責任</t>
    <phoneticPr fontId="11"/>
  </si>
  <si>
    <t>(1)　設計の契約不適合責任</t>
    <phoneticPr fontId="11"/>
  </si>
  <si>
    <t>ア　契約不適合責任期間は、引渡後10年間とする。</t>
  </si>
  <si>
    <t>イ　完成図書に記載した本施設の性能及び機能、主要装置の耐用に対して、すべて建設事業者の責任において保証すること。</t>
  </si>
  <si>
    <t>ウ　引渡後、施設の性能及び機能、装置の耐用について疑義が生じた場合は、組合と建設事業者とが協議し、建設事業者が作成した性能試験要領書に基づき、両者が合意した時期に試験を実施すること。これに要する費用は、建設事業者の負担とすること。</t>
  </si>
  <si>
    <t>エ　性能試験の結果、建設事業者の契約不適合に起因し、所定の性能及び機能を満足できなかった場合は、建設事業者の責任において速やかに改善すること。</t>
  </si>
  <si>
    <t>(2)　施工の契約不適合責任</t>
    <phoneticPr fontId="11"/>
  </si>
  <si>
    <t>契約不適合責任期間は、引渡しを受けた日から以下に示す区分に応じて定める期間とする。ただし、その契約不適合が建設事業者の故意又は重大な過失により生じた場合には、契約不適合責任期間は10年とする。</t>
    <phoneticPr fontId="11"/>
  </si>
  <si>
    <t>ア　プラント工事関係</t>
    <phoneticPr fontId="11"/>
  </si>
  <si>
    <t>プラント工事関係の契約不適合責任期間は、引渡後3年間とする。ただし、組合と建設事業者が協議のうえ、別に定める消耗品についてはこの限りでない。</t>
    <phoneticPr fontId="11"/>
  </si>
  <si>
    <t>建築工事関係の契約不適合責任期間は、引渡後3年間とする。ただし、組合と建設事業者が協議のうえ、別に定める消耗品についてはこの限りでない。ただし、防水工事等については下記のとおりとし、保証書を提出する。</t>
    <phoneticPr fontId="11"/>
  </si>
  <si>
    <t>イ　建築工事関係
　（建築機械設備、建築電気設備を含む）</t>
    <phoneticPr fontId="11"/>
  </si>
  <si>
    <t>(ｱ)　アスファルト防水</t>
    <phoneticPr fontId="11"/>
  </si>
  <si>
    <t>③　露出アスファルト防水</t>
  </si>
  <si>
    <t>④　浴室アスファルト防水</t>
  </si>
  <si>
    <t>②　断熱アスファルト防水</t>
    <phoneticPr fontId="11"/>
  </si>
  <si>
    <t>10 年保証</t>
    <phoneticPr fontId="11"/>
  </si>
  <si>
    <t>10 年保証</t>
    <phoneticPr fontId="11"/>
  </si>
  <si>
    <t>(ｲ)　塗膜防水</t>
    <phoneticPr fontId="11"/>
  </si>
  <si>
    <t>5 年保証</t>
    <phoneticPr fontId="11"/>
  </si>
  <si>
    <t>(ｳ)　モルタル防水</t>
    <phoneticPr fontId="11"/>
  </si>
  <si>
    <t>(ｴ)　躯体防水</t>
    <phoneticPr fontId="11"/>
  </si>
  <si>
    <t>(ｵ)　合成高分子ルーフィング防水</t>
    <phoneticPr fontId="11"/>
  </si>
  <si>
    <t>(ｶ)　仕上塗材吹き付け</t>
    <phoneticPr fontId="11"/>
  </si>
  <si>
    <t>(ｷ)　シーリング材</t>
    <phoneticPr fontId="11"/>
  </si>
  <si>
    <t>(ｸ)　その他各種防水</t>
    <phoneticPr fontId="11"/>
  </si>
  <si>
    <t>適宜</t>
    <phoneticPr fontId="11"/>
  </si>
  <si>
    <t>２　契約不適合検査</t>
    <phoneticPr fontId="11"/>
  </si>
  <si>
    <t>組合は本施設の性能、機能、耐用等に疑義が生じた場合は、建設事業者に対し、契約不適合検査を行わせることができるものとする。建設事業者は組合と協議したうえで、契約不適合検査を実施しその結果を組合に報告すること。その際、建設事業者は契約不適合検査要領書を組合に提示し、承諾を受けること。契約不適合検査にかかる費用は、建設事業者の負担とする。施設全体の契約不適合検査による契約不適合の判定は、契約不適合責任期間満了時に「契約不適合確認要領書」により行うものとする。契約不適合検査で契約不適合と認められる部分については、建設事業者の責任において改善、補修すること。</t>
    <phoneticPr fontId="11"/>
  </si>
  <si>
    <t>３　契約不適合確認要領書</t>
    <phoneticPr fontId="11"/>
  </si>
  <si>
    <t>建設事業者は、あらかじめ「契約不適合確認要領書」を組合に提出しその承諾を受けること。</t>
    <phoneticPr fontId="11"/>
  </si>
  <si>
    <t>４　契約不適合確認の基準</t>
    <phoneticPr fontId="11"/>
  </si>
  <si>
    <t>契約不適合確認の基本的考え方は、以下の通りとすること。</t>
  </si>
  <si>
    <t>５　契約不適合の改善補修</t>
    <phoneticPr fontId="11"/>
  </si>
  <si>
    <t>(1)　契約不適合責任</t>
    <phoneticPr fontId="11"/>
  </si>
  <si>
    <t>契約不適合責任期間中に生じた契約不適合は、組合の指定する時期に建設事業者が無償で改善、補修すること。改善、補修にあたっては、改善、補修要領書を提出し、承諾を受けること。</t>
    <phoneticPr fontId="11"/>
  </si>
  <si>
    <t>(2)　契約不適合判定に要する経費</t>
    <phoneticPr fontId="11"/>
  </si>
  <si>
    <t>契約不適合責任期間中の契約不適合判定に要する経費は、建設事業者の負担とすること。</t>
    <phoneticPr fontId="11"/>
  </si>
  <si>
    <t>第１０節　完成図書</t>
    <phoneticPr fontId="11"/>
  </si>
  <si>
    <t>建設事業者は、工事竣工に際して完成図書として次のものを提出すること。</t>
    <phoneticPr fontId="11"/>
  </si>
  <si>
    <t>(1)　竣工図</t>
  </si>
  <si>
    <t>3  部</t>
  </si>
  <si>
    <t>(2)　竣工図縮小版</t>
  </si>
  <si>
    <t>(3)　竣工原図及び電子データ</t>
  </si>
  <si>
    <t>1  式</t>
  </si>
  <si>
    <t>(4)　取扱説明書</t>
  </si>
  <si>
    <t>10 部</t>
  </si>
  <si>
    <t>(5)　運転マニュアル</t>
  </si>
  <si>
    <t>(6)　試運転報告書</t>
  </si>
  <si>
    <t>(7)　引渡性能試験報告書</t>
  </si>
  <si>
    <t>(8)　単体機器試験成績書</t>
  </si>
  <si>
    <t>(9)　施設保全計画</t>
  </si>
  <si>
    <t>(10)　機器台帳（電子媒体含む）</t>
  </si>
  <si>
    <t>(13)　各工程の工事写真及び竣工写真（カラー）　　　　　　　　 1  式</t>
  </si>
  <si>
    <t>(14)　説明用映像資料（工事記録映像を含む。）</t>
  </si>
  <si>
    <t>(15)　施設模型（1/150程度）</t>
  </si>
  <si>
    <t>(16)　上下水道、消防、建築等の所轄官庁検査合格証</t>
  </si>
  <si>
    <t>(17)　その他指示する図書</t>
  </si>
  <si>
    <t>3  部</t>
    <phoneticPr fontId="11"/>
  </si>
  <si>
    <t>1  式</t>
    <phoneticPr fontId="11"/>
  </si>
  <si>
    <t>(11)　機器履歴台帳（電子媒体含む）</t>
    <phoneticPr fontId="11"/>
  </si>
  <si>
    <t>(12)　議事録</t>
    <phoneticPr fontId="11"/>
  </si>
  <si>
    <t>第１１節　検査及び試験</t>
    <phoneticPr fontId="11"/>
  </si>
  <si>
    <t>工事に使用する主要機器、材料の検査及び試験は下記によること。</t>
    <phoneticPr fontId="11"/>
  </si>
  <si>
    <t>１　立会検査及び立会試験</t>
    <phoneticPr fontId="11"/>
  </si>
  <si>
    <t>指定主要機器・材料の検査及び試験は、組合の立会のもとで行なうが、組合が承認した場合は建設事業者が示す試験成績書をもって替えることができる。</t>
    <phoneticPr fontId="11"/>
  </si>
  <si>
    <t>２　検査及び試験の方法</t>
    <phoneticPr fontId="11"/>
  </si>
  <si>
    <t>検査及び試験は、あらかじめ組合の承諾を得た検査(試験)要領書に基づいて行うこと。</t>
    <phoneticPr fontId="11"/>
  </si>
  <si>
    <t>３　検査及び試験の省略</t>
    <phoneticPr fontId="11"/>
  </si>
  <si>
    <t>公的又はこれに準ずる機関の発行した証明書等で成績が確認できる機器については検査及び試験を省略できる場合があるものとし、詳細については組合と協議すること。</t>
    <phoneticPr fontId="11"/>
  </si>
  <si>
    <t>４　経費の負担</t>
    <phoneticPr fontId="11"/>
  </si>
  <si>
    <t>工事に係る検査及び試験の手続きは建設事業者が行い、その経費は建設事業者の負担とすること。ただし、組合の職員又は組合から委託を受けた施工監理者の旅費等は除く。</t>
    <phoneticPr fontId="11"/>
  </si>
  <si>
    <t>第１２節　引渡し</t>
    <phoneticPr fontId="11"/>
  </si>
  <si>
    <t>工事竣工後、本施設を組合に引渡すこと。
工事竣工とは、「第１章第２節７　設計・建設業務範囲」に示す設計・建設範囲の工事を全て完了し、「第１章第８節１　引渡性能試験」に示す引渡性能試験により所定の性能が確認された後、契約書に規定する竣工検査を受け、これに合格した時点とする。</t>
    <phoneticPr fontId="11"/>
  </si>
  <si>
    <t>第１３節　その他</t>
    <phoneticPr fontId="11"/>
  </si>
  <si>
    <t>１　関係法令の遵守</t>
    <phoneticPr fontId="11"/>
  </si>
  <si>
    <t>(1)　関係法令の遵守</t>
    <phoneticPr fontId="11"/>
  </si>
  <si>
    <t>本施設の設計及び施工に関して、遵守する関係法令などは次のとおりである。</t>
  </si>
  <si>
    <t>ト　都市計画法（昭和43年法律第100号）</t>
  </si>
  <si>
    <t>ナ　文化財保護法（昭和25年法律第214号）</t>
  </si>
  <si>
    <t>ニ　労働安全衛生法（昭和47年法律第57号）</t>
  </si>
  <si>
    <t>ヌ　労働基準法（昭和22年法律第49号）</t>
  </si>
  <si>
    <t>ネ　高圧ガス保安法（昭和26年法律第204号）</t>
  </si>
  <si>
    <t>ノ　航空法（昭和27年法律第231号）</t>
  </si>
  <si>
    <t>(2)　関連する基準・規格などの遵守</t>
    <phoneticPr fontId="11"/>
  </si>
  <si>
    <t>本施設の設計及び施工に関して、準用又は遵守する基準・規格などは次のとおりである。</t>
  </si>
  <si>
    <t>オ　日本産業規格</t>
  </si>
  <si>
    <t>ノ　その他適用する関係法令、規則、規格、基準等</t>
  </si>
  <si>
    <t>２　許認可申請</t>
    <phoneticPr fontId="11"/>
  </si>
  <si>
    <t>工事内容により関係官庁へ認可申請、報告、届出等の必要がある場合には、建設事業者がその手続を建設事業者の経費負担により速やかに行い、組合に報告すること。
また、工事範囲において組合が関係官庁への許認可申請、報告、届出等を必要とする場合、建設事業者は書類作成等について協力し、その経費を負担すること。</t>
    <phoneticPr fontId="11"/>
  </si>
  <si>
    <t>３　保険</t>
    <phoneticPr fontId="11"/>
  </si>
  <si>
    <t>本施設の施工に際して、建設事業者は組立保険、第三者損害賠償保険に加入するほか、必要に応じてこれらの保険以外の保険にも加入すること。</t>
    <phoneticPr fontId="11"/>
  </si>
  <si>
    <t>４　予備品及び消耗品</t>
    <phoneticPr fontId="11"/>
  </si>
  <si>
    <t>建設事業者は、本施設に係る備品や予備品（3年分）及び消耗品（2年分）を納品するものとし、事前にそのリストを作成し組合へ提出し、組合の承諾を得る。</t>
    <phoneticPr fontId="11"/>
  </si>
  <si>
    <t>５　工事元請下請関係の適正化</t>
    <phoneticPr fontId="11"/>
  </si>
  <si>
    <t>建設産業における生産システム合理化指針（建設省経構発第2号平成3年2月5日）の趣旨を十分に理解し、関係事業者との適切な関係を築くこと。</t>
    <phoneticPr fontId="11"/>
  </si>
  <si>
    <t>６　その他</t>
    <phoneticPr fontId="11"/>
  </si>
  <si>
    <t>要求水準書記載の機器類の中で、今後短期間に飛躍的に性能向上の可能性あるもの(電話、ITV、モニタ、制御機器、AV 機器)は、各機器発注時点での最新機器を調達納入すること。</t>
    <phoneticPr fontId="11"/>
  </si>
  <si>
    <t>第２章　機械設備工事仕様（可燃ごみ処理施設）</t>
    <phoneticPr fontId="11"/>
  </si>
  <si>
    <t>第１節　各設備共通仕様</t>
    <phoneticPr fontId="11"/>
  </si>
  <si>
    <t>１　歩廊・階段・点検床等</t>
    <phoneticPr fontId="11"/>
  </si>
  <si>
    <t>プラントの運転及び保全のため、機器等の周囲に歩廊、階段、点検床、点検台等を設け、これらの設置については、次のとおりとする。</t>
    <phoneticPr fontId="11"/>
  </si>
  <si>
    <t>(1)　歩廊・階段・点検床及び通路</t>
    <phoneticPr fontId="11"/>
  </si>
  <si>
    <t>ア　構造</t>
  </si>
  <si>
    <t>イ　幅</t>
  </si>
  <si>
    <t>主要部 1,200mm 以上（有効）</t>
  </si>
  <si>
    <t>その他 900mm 以上（有効）</t>
  </si>
  <si>
    <t>ウ　階段傾斜角</t>
  </si>
  <si>
    <t>主要通路は45度以下</t>
  </si>
  <si>
    <t>グレーチング、必要に応じてエキスパンドメタル又はチェッカープレート使用</t>
    <phoneticPr fontId="11"/>
  </si>
  <si>
    <t>(2)　手摺</t>
    <phoneticPr fontId="11"/>
  </si>
  <si>
    <t>鋼管溶接構造（φ=[ ]mm 以上）</t>
  </si>
  <si>
    <t>イ　高さ</t>
  </si>
  <si>
    <t>階段部：900mm以上（有効）、その他：1,100mm以上（有効）</t>
  </si>
  <si>
    <t>(3)　特記事項</t>
    <phoneticPr fontId="11"/>
  </si>
  <si>
    <t>ア　階段の高さが4mを越える場合は、原則として高さ4m以内ごとに踊り場を設けること。</t>
  </si>
  <si>
    <t>イ　梯子の使用はできる限り避けることとし、各槽、機器の点検用に垂直梯子を設ける場合には、2ｍ以上の部分に必ず背籠を設けるとともに、組合の承諾を得ること</t>
  </si>
  <si>
    <t>オ　主要階段の傾斜面は、原則として水平に対して45度以下とし、階段の傾斜角、蹴上げ、踏み面等の寸法は極力統一すること。</t>
  </si>
  <si>
    <t>２　防熱、保温</t>
    <phoneticPr fontId="11"/>
  </si>
  <si>
    <t>３　配管</t>
    <phoneticPr fontId="11"/>
  </si>
  <si>
    <t>(1)　勾配、保温、火傷防止、防露、防錆、防振、凍結防止、ドレンアタック防止、エア抜き等を考慮して計画し、つまりが生じやすい流体用の管には掃除等が容易となるように考慮すること。また、薬品、ごみ汚水等取扱対象が臭気源となる配管については接続部等からの漏洩がないよう十分対策を講じること。</t>
  </si>
  <si>
    <t>(3)　管材料は、以下の表2.1を参考に使用目的に応じた最適なものとすること。</t>
  </si>
  <si>
    <t>「表2.1　管材料仕様（参考）」参照</t>
    <phoneticPr fontId="11"/>
  </si>
  <si>
    <t>４　塗装</t>
    <phoneticPr fontId="11"/>
  </si>
  <si>
    <t>配管の塗装については、耐熱、耐薬剤、防食、配色等を考慮すること。なお、各流体別に色分けし、流体表示と流れ方向を明記すること。また、法規等で全塗装が規定されているもの以外は識別リボン方式とする。</t>
    <phoneticPr fontId="11"/>
  </si>
  <si>
    <t>５　機器構成</t>
    <phoneticPr fontId="11"/>
  </si>
  <si>
    <t>(14)　災害時を考慮した燃料、用水及び薬剤等の貯留設備を設けること。</t>
  </si>
  <si>
    <t>６　寒冷地対策</t>
    <phoneticPr fontId="11"/>
  </si>
  <si>
    <t>(4)　空冷式蒸気復水器の凍結防止対策及び過冷却防止対策を講ずること。</t>
  </si>
  <si>
    <t>７　火災対策</t>
    <phoneticPr fontId="11"/>
  </si>
  <si>
    <t>(1)　本施設での火災に対応するため、消防の用に給する設備、消火活動上必要な設備、防火水槽、消防用水及び自動放水装置などにより構成される消防設備を整備する。ただし、本設備については消防署の指示・協議により設備すること。</t>
  </si>
  <si>
    <t>(2)　消防設備は消防関係法令を遵守して設けること。</t>
  </si>
  <si>
    <t>８　地震対策</t>
    <phoneticPr fontId="11"/>
  </si>
  <si>
    <t>(1)　機器（建築梁等建築物上に直接設置する機器、装置等の接合部については建築設備の耐震基準に準拠する）、配管、ダクト類の支持架構（炉体支持鉄骨及びその他主要機器は除く）の耐震計算には（社）日本電気協会発行「電気技術基準調査委員会」編による「火力発電所の耐震設計規程」を遵守すること。</t>
  </si>
  <si>
    <t>(7)　電気盤の基礎ボルトの強度については、「建築設備耐震設計・施工指針」によるＳクラスとする。</t>
  </si>
  <si>
    <t>９　塩害対策</t>
    <phoneticPr fontId="11"/>
  </si>
  <si>
    <t>(3)　鋼製の屋外歩廊架台、手摺等は亜鉛ドブ付け、マリンペイント塗装等耐食性を考慮した仕上げとすること。</t>
  </si>
  <si>
    <t>(4)　屋外設置機器については、その機能上の必要に応じて屋根、カバー等を設置すること。</t>
  </si>
  <si>
    <t>１０　その他</t>
    <phoneticPr fontId="11"/>
  </si>
  <si>
    <t>(4)　配管、塗装等の各項目における共通仕様書を事前に提出し、組合の承諾を受けること。</t>
  </si>
  <si>
    <t>(7)　棟内は機器や附属装置の機能に応じ、日常の運転管理に十分な明るさを確保すること。</t>
  </si>
  <si>
    <t>(9)　薬品類等については、災害時に補給ができない場合でも運転が継続してできるように、常時２炉運転（最大日使用量）に必要な量の７日分以上を貯留できる設備を設置するとともに、常時７日分以上を備蓄できる運用計画とすること。</t>
  </si>
  <si>
    <t>第２節　受入供給設備</t>
    <phoneticPr fontId="11"/>
  </si>
  <si>
    <t>１　ごみ計量機</t>
    <phoneticPr fontId="11"/>
  </si>
  <si>
    <t>(1)　形式</t>
  </si>
  <si>
    <t>ロードセル式（4点支持）</t>
  </si>
  <si>
    <t>(2)　数量</t>
  </si>
  <si>
    <t>[2基以上]（搬入用[1基以上]、搬出用1基）</t>
  </si>
  <si>
    <t>(3)　主要項目</t>
  </si>
  <si>
    <t>ア　最大秤量</t>
  </si>
  <si>
    <t>イ　最小目盛</t>
  </si>
  <si>
    <t>10㎏</t>
  </si>
  <si>
    <t>ウ　表示方式</t>
  </si>
  <si>
    <t>デジタル表示</t>
  </si>
  <si>
    <t>[ICカードタッチ式]</t>
  </si>
  <si>
    <t>オ　印字方式</t>
  </si>
  <si>
    <t>カ　印字項目</t>
  </si>
  <si>
    <t>キ　電源</t>
  </si>
  <si>
    <t>搬入用　30t</t>
    <phoneticPr fontId="11"/>
  </si>
  <si>
    <t>搬出用　30t</t>
    <phoneticPr fontId="11"/>
  </si>
  <si>
    <t>自動</t>
    <phoneticPr fontId="11"/>
  </si>
  <si>
    <t>[総重量、車空重量、ごみ種別（自治体別、収集地域別、ごみ分類別）ごみ重量、年月日、時刻、車両登録番号、その他必要項目]</t>
    <phoneticPr fontId="11"/>
  </si>
  <si>
    <t>[ ]V</t>
    <phoneticPr fontId="11"/>
  </si>
  <si>
    <t xml:space="preserve">(4)　附属機器 </t>
    <phoneticPr fontId="11"/>
  </si>
  <si>
    <t>(5)　特記事項</t>
  </si>
  <si>
    <t>(5)　特記事項</t>
    <phoneticPr fontId="11"/>
  </si>
  <si>
    <t xml:space="preserve">ウ　積載台を地面から50～100mm 程嵩上げし雨水がごみ計量ピット部に入りにくい構造とし、基礎部ピットの排水対策を講ずること。 </t>
  </si>
  <si>
    <t>エ　風雨にさらされないように屋根及び風除けを設けること。</t>
  </si>
  <si>
    <t>カ　委託収集車、焼却灰等の場外搬出車等を事前に車両番号や風袋重量などの必要事項を登録可能な設備すること。</t>
  </si>
  <si>
    <t>チ　計量回数については、基本的には委託収集車は1回計量であり、その他については2 回計量である。</t>
  </si>
  <si>
    <t>２　プラットホーム</t>
    <phoneticPr fontId="11"/>
  </si>
  <si>
    <t>屋内式</t>
  </si>
  <si>
    <t>1式</t>
  </si>
  <si>
    <t>ア　幅員（有効）</t>
  </si>
  <si>
    <t>[18m以上（車止めより）]</t>
  </si>
  <si>
    <t>7m（梁下有効高さ6.5m）以上</t>
  </si>
  <si>
    <t>ウ　構造</t>
  </si>
  <si>
    <t>鉄筋コンクリート</t>
  </si>
  <si>
    <t>エ　通行方式</t>
  </si>
  <si>
    <t>一方通行式</t>
  </si>
  <si>
    <t>オ　床仕上げ　　</t>
  </si>
  <si>
    <t xml:space="preserve">カ　附属品 </t>
  </si>
  <si>
    <t>(4)　特記事項</t>
  </si>
  <si>
    <t>イ　プラットホーム内部への災害ごみの搬入を考慮し、大型車両でもごみ投入が可能で安全に通行できる空間となるよう十分な有効幅員を確保すること。</t>
  </si>
  <si>
    <t>ウ　進入、退出は一方通行で、見通しをよくし、床面には車両誘導線を書き入れること。</t>
  </si>
  <si>
    <t>エ　投入作業が安全かつ容易に行えるスペース、構造を持つものとすること。</t>
  </si>
  <si>
    <t>オ　排水溝はごみ投入位置における搬入車両の前端部よりやや中央寄りに設けること。</t>
  </si>
  <si>
    <t>カ　自然光を極力採り入れること。</t>
  </si>
  <si>
    <t>キ　プラットホームに設置される操作盤、スイッチ等は防水防錆仕様とすること。</t>
  </si>
  <si>
    <t>３　プラットホーム出入口扉</t>
    <phoneticPr fontId="11"/>
  </si>
  <si>
    <t>ア　扉寸法</t>
  </si>
  <si>
    <t>幅[ ]m×高さ[ ]m 以上</t>
  </si>
  <si>
    <t>イ　材質</t>
  </si>
  <si>
    <t>ウ　駆動方式　　</t>
  </si>
  <si>
    <t>エ　操作方式　</t>
  </si>
  <si>
    <t>自動・現場手動</t>
  </si>
  <si>
    <t>オ　車両検知方式</t>
  </si>
  <si>
    <t>カ　開閉時間　</t>
  </si>
  <si>
    <t>[ ]秒以内</t>
  </si>
  <si>
    <t>キ　駆動装置　</t>
  </si>
  <si>
    <t>ク　附属品</t>
  </si>
  <si>
    <t>エアカーテン、シャッター</t>
    <phoneticPr fontId="11"/>
  </si>
  <si>
    <t>イ　車両検知は異なる原理のもの2種以上を組み合わせるものとし、車両通過時に扉が閉まらない構造とすること。また、人の通過時においても安全性（衝突防止）に配慮すること。</t>
  </si>
  <si>
    <t>４　ごみ投入扉及びダンピングボックス</t>
    <phoneticPr fontId="11"/>
  </si>
  <si>
    <t xml:space="preserve">(2) 数量 </t>
  </si>
  <si>
    <t>ごみ投入扉：観音開き式
ダンピングボックス：[ ]</t>
  </si>
  <si>
    <t>ごみ投入扉：3 門以上
ダンピングボックス：1 基</t>
    <phoneticPr fontId="11"/>
  </si>
  <si>
    <t>ウ 操作方法</t>
    <phoneticPr fontId="11"/>
  </si>
  <si>
    <t>エ 駆動方法</t>
    <phoneticPr fontId="11"/>
  </si>
  <si>
    <t>(4) 付属品・消耗品</t>
    <phoneticPr fontId="11"/>
  </si>
  <si>
    <t>(5) 特記事項</t>
    <phoneticPr fontId="11"/>
  </si>
  <si>
    <t>ごみ投入扉：開閉時間15 秒以内（全門同時）
ダンピングボックス：［］秒以内　ただし、いかなる場合でも投入扉の開閉時間に影響を与えないこと。</t>
    <phoneticPr fontId="11"/>
  </si>
  <si>
    <t>ごみ投入扉：油圧駆動方式又は電動式、空圧式
ダンピングボックス：油圧駆動方式又は電動式、空圧式</t>
    <rPh sb="2" eb="4">
      <t>トウニュウ</t>
    </rPh>
    <rPh sb="4" eb="5">
      <t>トビラ</t>
    </rPh>
    <rPh sb="6" eb="8">
      <t>ユアツ</t>
    </rPh>
    <rPh sb="8" eb="10">
      <t>クドウ</t>
    </rPh>
    <rPh sb="10" eb="12">
      <t>ホウシキ</t>
    </rPh>
    <rPh sb="12" eb="13">
      <t>マタ</t>
    </rPh>
    <rPh sb="14" eb="17">
      <t>デンドウシキ</t>
    </rPh>
    <rPh sb="18" eb="21">
      <t>クウアツシキ</t>
    </rPh>
    <phoneticPr fontId="11"/>
  </si>
  <si>
    <t>ごみ投入扉：[SUS304又は同等品以上]
ダンピングボックス：本体：[SUS304又は同等品以上]</t>
    <rPh sb="2" eb="4">
      <t>トウニュウ</t>
    </rPh>
    <rPh sb="4" eb="5">
      <t>トビラ</t>
    </rPh>
    <phoneticPr fontId="11"/>
  </si>
  <si>
    <t>５　粗大ごみ切断機</t>
    <phoneticPr fontId="11"/>
  </si>
  <si>
    <t>[切断式]</t>
  </si>
  <si>
    <t>ア　処理対象物</t>
  </si>
  <si>
    <t>大型家具、剪定枝、ふとん、畳　等</t>
  </si>
  <si>
    <t xml:space="preserve">イ　処理対象物最大寸法 </t>
  </si>
  <si>
    <t>ウ　能力</t>
  </si>
  <si>
    <t>[2]t/[5]h</t>
  </si>
  <si>
    <t>エ　切断力</t>
  </si>
  <si>
    <t>オ　操作方式</t>
  </si>
  <si>
    <t>カ　投入口寸法</t>
  </si>
  <si>
    <t>キ　材質</t>
  </si>
  <si>
    <t>ク　駆動方式</t>
  </si>
  <si>
    <t>ケ　電動機</t>
  </si>
  <si>
    <t>(4)　付属品</t>
  </si>
  <si>
    <t>[駆動装置、処理物押込装置]</t>
  </si>
  <si>
    <t>幅[ ]m ×奥行[ ]</t>
    <phoneticPr fontId="11"/>
  </si>
  <si>
    <t>ア　運営事業者が不燃ごみ・粗大ごみ処理施設の粗大ごみ受入貯留ヤードから搬入した粗大ごみを燃焼設備で処理可能な寸法まで切断できるものとする。</t>
  </si>
  <si>
    <t>イ　処理不適物については、容易に排除できる装置を設けること。</t>
  </si>
  <si>
    <t>ウ　操作盤の設置位置は、本破砕機の安全確認が可能な位置とすること。</t>
  </si>
  <si>
    <t>エ　爆発対策、防じん対策、防音・防振対策についても十分配慮した機能・構造とすること。</t>
  </si>
  <si>
    <t>オ　車両及び人の転落防止策を講じること。</t>
  </si>
  <si>
    <t>カ　投入部に隣接して1日分程度の貯留ヤードを設けること。</t>
  </si>
  <si>
    <t>６　ごみピット</t>
    <phoneticPr fontId="11"/>
  </si>
  <si>
    <t>水密鉄筋コンクリート造</t>
  </si>
  <si>
    <t>[1]基</t>
  </si>
  <si>
    <t>ア　容量</t>
  </si>
  <si>
    <t>イ　寸法</t>
  </si>
  <si>
    <t>幅[ ]m×奥行[ ]m×深さ[ ]m</t>
  </si>
  <si>
    <t xml:space="preserve">ウ　附属品 </t>
  </si>
  <si>
    <t>オ　ごみピットの奥行きは自動運転に対応するため、クレーンバケットの開き寸法に対して2.5 倍以上とすること。</t>
  </si>
  <si>
    <t>キ　ごみピット内の火災を未然に防ぐため、ごみピット内における火災の監視・消火のための赤外線式自動火災検知装置及び放水銃を設置すること。また、放水銃は遠隔操作も行える仕様とし、自動、半自動、手動操作が行えるものとする。</t>
  </si>
  <si>
    <t>サ　ごみピット周りの躯体は、ごみクレーン受梁以上の高さまでSRC造又はRC造とすること。</t>
  </si>
  <si>
    <t>ス　ごみピットシュート部は、躯体に耐摩耗性、耐腐食性に優れたすべり面ライナーを設置すること。</t>
  </si>
  <si>
    <t>ソ　ごみピット底部まで視認可能な照度を確保するため、必要な照明器具を設置すること。また、照明器具の保守点検が可能な構造とすること。</t>
  </si>
  <si>
    <t>チ　補修等を行わずに30年以上の使用に耐え、ごみピットから汚水が漏れない構造とすること。</t>
  </si>
  <si>
    <t>７　ごみクレーン</t>
    <phoneticPr fontId="11"/>
  </si>
  <si>
    <t>天井走行クレーン</t>
  </si>
  <si>
    <t>ア　吊上荷重　</t>
  </si>
  <si>
    <t>イ　定格荷重　</t>
  </si>
  <si>
    <t>ウ　バケット形式</t>
  </si>
  <si>
    <t>定格荷重算出用　　</t>
  </si>
  <si>
    <t>稼働率算出用　　　</t>
  </si>
  <si>
    <t>カ　揚程</t>
  </si>
  <si>
    <t>キ　横行距離　</t>
  </si>
  <si>
    <t>ク　走行距離　</t>
  </si>
  <si>
    <t>ケ　各部速度及び電動機</t>
  </si>
  <si>
    <t>33％以下（手動）</t>
    <phoneticPr fontId="11"/>
  </si>
  <si>
    <t>遠隔手動、半自動及び全自動</t>
    <phoneticPr fontId="11"/>
  </si>
  <si>
    <t>キャブタイヤケーブルカーテンハンガ方式</t>
    <phoneticPr fontId="11"/>
  </si>
  <si>
    <t>(4)　附属品</t>
  </si>
  <si>
    <t>(4)　附属品</t>
    <phoneticPr fontId="11"/>
  </si>
  <si>
    <t>イ　クレーンガーダ上の電動機及び電気品は防じん、防滴型とすること。</t>
  </si>
  <si>
    <t>シ　ごみクレーン操作室の窓は、ごみピットが防火区画となる場合は全面耐熱強化ガラスはめ込み式又は同等以上とすること。ごみクレーン操作室の窓に自動窓ガラス清掃装置を設置すること。ごみクレーン操作室は、ごみピット内の臭気から完全に遮断された構造とし、また、これらの設備によりごみクレーン操作員の視野を妨げないようにすること。</t>
  </si>
  <si>
    <t>ス　自動窓ガラス清掃装置は、ごみピット見学者窓にも設けること。ただし、ごみクレーン操作室の窓とごみピット見学者窓を1機の自動窓ガラス清掃装置で洗浄することも可能とする。</t>
  </si>
  <si>
    <t>８　脱臭装置</t>
    <phoneticPr fontId="11"/>
  </si>
  <si>
    <t>活性炭脱臭方式</t>
  </si>
  <si>
    <t>ア　活性炭充填量</t>
  </si>
  <si>
    <t>イ　入口臭気濃度</t>
  </si>
  <si>
    <t>ウ　出口臭気濃度</t>
  </si>
  <si>
    <t>エ　脱臭用送風機</t>
  </si>
  <si>
    <t>(ｱ)　形式　　</t>
  </si>
  <si>
    <t>(ｲ)　数量　　</t>
  </si>
  <si>
    <t>(ｳ)　容量　　</t>
  </si>
  <si>
    <t>(ｴ)　駆動式　　</t>
  </si>
  <si>
    <t>(ｵ)　所要電動機　　　</t>
  </si>
  <si>
    <t>(ｶ)　操作方式</t>
  </si>
  <si>
    <t xml:space="preserve">(4)　附属品 </t>
  </si>
  <si>
    <t xml:space="preserve">[ ]V×[ ]P×[ ]kW </t>
    <phoneticPr fontId="11"/>
  </si>
  <si>
    <t>遠隔手動、現場手動</t>
    <phoneticPr fontId="11"/>
  </si>
  <si>
    <t>[送風機、フィルタ、ダンパ]</t>
    <phoneticPr fontId="11"/>
  </si>
  <si>
    <t>ア　全炉停止時において、ごみピット内の臭気が外部に拡散しないように、負圧に保つとともに脱臭を行う装置とすること。また、1炉運転時ピット内負圧を十分に保つことがことができない場合は、本装置を運転するものとする。</t>
  </si>
  <si>
    <t>イ　活性炭の取替が容易にできる構造とすること。</t>
  </si>
  <si>
    <t>エ　連続運転能力は、焼却炉の全停止期間以上とすること。</t>
  </si>
  <si>
    <t>９　薬液噴霧装置</t>
    <phoneticPr fontId="11"/>
  </si>
  <si>
    <t>高圧噴霧式</t>
  </si>
  <si>
    <t>ア　噴霧場所　</t>
  </si>
  <si>
    <t>ごみピット、プラットホーム、その他必要な箇所</t>
  </si>
  <si>
    <t>イ　噴霧ノズル</t>
  </si>
  <si>
    <t>ウ　操作方式　</t>
  </si>
  <si>
    <t>遠隔手動(タイマ停止)、現場手動</t>
  </si>
  <si>
    <t>防臭剤タンク、攪拌機、供給ポンプ</t>
  </si>
  <si>
    <t>ウ　噴霧ノズルの薬液の液だれ防止を図り、詰まりにくい構造とする。</t>
  </si>
  <si>
    <t>エ　薬液の搬入、注入を容易に行える位置に設けること。</t>
  </si>
  <si>
    <t>オ　点検・交換を容易に行えるものとする。</t>
  </si>
  <si>
    <t>カ　プラットホームの適切な場所で本装置の遠隔操作が行えるようにすること。</t>
  </si>
  <si>
    <t xml:space="preserve">
第３節　燃焼設備
</t>
    <phoneticPr fontId="11"/>
  </si>
  <si>
    <t>１　ごみ投入ホッパ・シュート</t>
    <phoneticPr fontId="11"/>
  </si>
  <si>
    <t>[SS400又は同等品以上］</t>
  </si>
  <si>
    <t>ウ　板厚</t>
  </si>
  <si>
    <t>エ　寸法</t>
  </si>
  <si>
    <t>オ　ゲート駆動方式</t>
  </si>
  <si>
    <t>カ　ゲート操作方式</t>
  </si>
  <si>
    <r>
      <t>[ ]m</t>
    </r>
    <r>
      <rPr>
        <vertAlign val="superscript"/>
        <sz val="9"/>
        <rFont val="ＭＳ 明朝"/>
        <family val="1"/>
        <charset val="128"/>
      </rPr>
      <t>3</t>
    </r>
    <r>
      <rPr>
        <sz val="9"/>
        <rFont val="ＭＳ 明朝"/>
        <family val="1"/>
        <charset val="128"/>
      </rPr>
      <t>N/h</t>
    </r>
    <phoneticPr fontId="11"/>
  </si>
  <si>
    <r>
      <t>0.30t/m</t>
    </r>
    <r>
      <rPr>
        <vertAlign val="superscript"/>
        <sz val="9"/>
        <rFont val="ＭＳ 明朝"/>
        <family val="1"/>
        <charset val="128"/>
      </rPr>
      <t>3</t>
    </r>
    <phoneticPr fontId="11"/>
  </si>
  <si>
    <r>
      <t>[ ]m</t>
    </r>
    <r>
      <rPr>
        <vertAlign val="superscript"/>
        <sz val="9"/>
        <rFont val="ＭＳ 明朝"/>
        <family val="1"/>
        <charset val="128"/>
      </rPr>
      <t>3</t>
    </r>
    <phoneticPr fontId="11"/>
  </si>
  <si>
    <r>
      <t>3,000m</t>
    </r>
    <r>
      <rPr>
        <vertAlign val="superscript"/>
        <sz val="9"/>
        <rFont val="ＭＳ 明朝"/>
        <family val="1"/>
        <charset val="128"/>
      </rPr>
      <t>3</t>
    </r>
    <r>
      <rPr>
        <sz val="9"/>
        <rFont val="ＭＳ 明朝"/>
        <family val="1"/>
        <charset val="128"/>
      </rPr>
      <t xml:space="preserve">以上 </t>
    </r>
    <phoneticPr fontId="11"/>
  </si>
  <si>
    <t>ス　動物焼却については、専焼焼却炉を設置せず焼却炉で焼却処理すること。その処理方法を提案すること。</t>
  </si>
  <si>
    <t>２　給じん装置</t>
    <phoneticPr fontId="11"/>
  </si>
  <si>
    <t>[ ]t/h以上</t>
  </si>
  <si>
    <t>ウ　寸法</t>
  </si>
  <si>
    <t>エ　材質</t>
  </si>
  <si>
    <t>オ　傾斜角度　</t>
  </si>
  <si>
    <t>カ　駆動方式　</t>
  </si>
  <si>
    <t>キ　速度制御方式</t>
  </si>
  <si>
    <t>ク　操作方式　</t>
  </si>
  <si>
    <t>３　燃焼装置</t>
    <phoneticPr fontId="11"/>
  </si>
  <si>
    <t>ストーカ式</t>
  </si>
  <si>
    <t>ア　能力</t>
  </si>
  <si>
    <t>イ　火格子材質</t>
  </si>
  <si>
    <t>ウ　火格子寸法</t>
  </si>
  <si>
    <t>エ　火格子面積</t>
  </si>
  <si>
    <t>カ　火格子燃焼率</t>
  </si>
  <si>
    <t>[ ]kg/m2･h以上</t>
  </si>
  <si>
    <t>キ　駆動方式　</t>
  </si>
  <si>
    <t>ク　速度制御方式</t>
  </si>
  <si>
    <t>ケ　操作方式　</t>
  </si>
  <si>
    <t>４　炉駆動用油圧装置</t>
    <phoneticPr fontId="11"/>
  </si>
  <si>
    <t>(3)　主要項目（1ユニットにつき）</t>
  </si>
  <si>
    <t>ア　操作方式</t>
  </si>
  <si>
    <t>イ　油圧ポンプ</t>
  </si>
  <si>
    <t>(ｱ)　数量</t>
  </si>
  <si>
    <t>(ｲ)　吐出量</t>
  </si>
  <si>
    <t>(ｳ)　全揚程</t>
  </si>
  <si>
    <t>最高[ ]m</t>
  </si>
  <si>
    <t>(ｴ)　電動機</t>
  </si>
  <si>
    <t>ウ　油圧タンク</t>
  </si>
  <si>
    <t>(ｲ)　構造</t>
  </si>
  <si>
    <t>(ｳ)　容量</t>
  </si>
  <si>
    <t>(ｴ)　材質</t>
  </si>
  <si>
    <t>常用[ ]m</t>
    <phoneticPr fontId="11"/>
  </si>
  <si>
    <t>５　自動給油装置（必要に応じて）</t>
    <phoneticPr fontId="11"/>
  </si>
  <si>
    <t>ア　グリスポンプ</t>
  </si>
  <si>
    <t>(ｱ)　吐出量</t>
  </si>
  <si>
    <t>(ｲ)　全揚程</t>
  </si>
  <si>
    <t>(ｳ)　電動機</t>
  </si>
  <si>
    <t>イ　油の種類</t>
  </si>
  <si>
    <t>ウ　操作方式</t>
  </si>
  <si>
    <t>エ　潤滑箇所</t>
  </si>
  <si>
    <t>グリス充填用具</t>
  </si>
  <si>
    <t>[火格子駆動装置軸受､灰押出機軸受､その他必要箇所]</t>
    <phoneticPr fontId="11"/>
  </si>
  <si>
    <t>６　焼却炉本体</t>
    <phoneticPr fontId="11"/>
  </si>
  <si>
    <t>(1)　焼却炉</t>
  </si>
  <si>
    <t>イ　数量</t>
  </si>
  <si>
    <t>ウ　主要項目（１基につき）</t>
  </si>
  <si>
    <t>(ｱ)　構造　　</t>
  </si>
  <si>
    <t>水管壁構造以外の部分は下記の構造を標準とする</t>
  </si>
  <si>
    <t>表参照</t>
    <phoneticPr fontId="11"/>
  </si>
  <si>
    <t>(ｲ)　燃焼室容積</t>
    <phoneticPr fontId="11"/>
  </si>
  <si>
    <t>(ｳ)　再燃焼室容積</t>
    <phoneticPr fontId="11"/>
  </si>
  <si>
    <t>(ｴ)　燃焼室熱負荷</t>
    <phoneticPr fontId="11"/>
  </si>
  <si>
    <t>エ　附属品</t>
  </si>
  <si>
    <t>エ　附属品</t>
    <phoneticPr fontId="11"/>
  </si>
  <si>
    <t>[覗窓、計測口、カメラ用監視窓、点検口]</t>
    <phoneticPr fontId="11"/>
  </si>
  <si>
    <t>オ　特記事項</t>
  </si>
  <si>
    <t>オ　特記事項</t>
    <phoneticPr fontId="11"/>
  </si>
  <si>
    <t>(2)　落じんホッパシュート</t>
    <phoneticPr fontId="11"/>
  </si>
  <si>
    <t>ウ　主要項目</t>
  </si>
  <si>
    <t>(ｱ)　材質　　</t>
  </si>
  <si>
    <t>[SS400又は同等品以上]、厚さ6mm 以上</t>
  </si>
  <si>
    <t>エ　附属品　　</t>
  </si>
  <si>
    <t>点検口</t>
  </si>
  <si>
    <t>(3)　灰ホッパシュート</t>
    <phoneticPr fontId="11"/>
  </si>
  <si>
    <t>(ｱ)材質　　　</t>
  </si>
  <si>
    <t>エ　附属品　　</t>
    <phoneticPr fontId="11"/>
  </si>
  <si>
    <t>点検口</t>
    <phoneticPr fontId="11"/>
  </si>
  <si>
    <t>(ｱ)　本装置は、燃焼装置後段に設け、焼却灰を灰押出装置へ搬送する装置である。</t>
  </si>
  <si>
    <t>７　助燃装置</t>
    <phoneticPr fontId="11"/>
  </si>
  <si>
    <t>(1)　灯油貯留タンク（必要に応じて）</t>
    <phoneticPr fontId="11"/>
  </si>
  <si>
    <t>(ｱ)　容量　　</t>
  </si>
  <si>
    <t>(ｲ)　材質　　</t>
  </si>
  <si>
    <t>[SS400又は同等品以上]、厚さ[ ]mm</t>
  </si>
  <si>
    <t>(2)　軽油貯留タンク（必要に応じて）</t>
    <phoneticPr fontId="11"/>
  </si>
  <si>
    <t>(3)　助燃油移送ポンプ</t>
    <phoneticPr fontId="11"/>
  </si>
  <si>
    <t>(ｱ)　吐出量　</t>
  </si>
  <si>
    <t>(ｳ)　所要電動機　　</t>
  </si>
  <si>
    <t>(ｴ)　材質　　</t>
  </si>
  <si>
    <t>(4)　助燃バーナ（燃焼炉用）</t>
    <phoneticPr fontId="11"/>
  </si>
  <si>
    <t>(ｱ)　容量</t>
  </si>
  <si>
    <t>(ｲ)　燃料</t>
  </si>
  <si>
    <t>(ｳ)　所要電動機</t>
  </si>
  <si>
    <t>(ｴ)　操作方式</t>
  </si>
  <si>
    <t>(ｵ)　油量調節、炉内温度調節及び緊急遮断</t>
  </si>
  <si>
    <t>緊急遮断弁、火炎検出装置</t>
  </si>
  <si>
    <t>(5)　再燃バーナ（必要に応じて）</t>
    <phoneticPr fontId="11"/>
  </si>
  <si>
    <t>「(4)　助燃バーナ（燃焼炉用）」に準じて記入のこと。</t>
    <phoneticPr fontId="11"/>
  </si>
  <si>
    <t>第４節　燃焼ガス冷却設備</t>
    <phoneticPr fontId="11"/>
  </si>
  <si>
    <t>１　ボイラ</t>
    <phoneticPr fontId="11"/>
  </si>
  <si>
    <t>(1)　ボイラ本体</t>
  </si>
  <si>
    <t>ウ　主要項目(１基につき)</t>
  </si>
  <si>
    <t>(ｱ)　最高使用圧力　　</t>
  </si>
  <si>
    <t>(ｲ)　常用圧力</t>
  </si>
  <si>
    <t>[　 ]MPa(過熱器出口)</t>
  </si>
  <si>
    <t>(ｳ)　蒸気温度</t>
  </si>
  <si>
    <t>[ ]℃以上(過熱器蒸気出口)</t>
  </si>
  <si>
    <t>(ｴ)　給水温度</t>
  </si>
  <si>
    <t>(ｵ)　排ガス温度　　　</t>
  </si>
  <si>
    <t>(ｶ)　蒸気発生量最大　</t>
  </si>
  <si>
    <t>(ｷ)　伝熱面積</t>
  </si>
  <si>
    <t>[ ]m2（合計）</t>
  </si>
  <si>
    <t>(ｸ)　材質</t>
  </si>
  <si>
    <t>ボイラドラム</t>
  </si>
  <si>
    <t>[SB又は同等品以上]</t>
  </si>
  <si>
    <t>管及び管寄せ</t>
  </si>
  <si>
    <t>[STB又は同等品以上]</t>
  </si>
  <si>
    <t>過熱器</t>
  </si>
  <si>
    <t>(ｹ)安全弁圧力</t>
  </si>
  <si>
    <t>ボイラ</t>
  </si>
  <si>
    <t>(過熱器</t>
  </si>
  <si>
    <t>[ ]MPa)</t>
  </si>
  <si>
    <t>エ　附属機器</t>
  </si>
  <si>
    <t>水面計安全弁消音器</t>
  </si>
  <si>
    <t>[ ]</t>
    <phoneticPr fontId="11"/>
  </si>
  <si>
    <t>(ｱ)　ボイラ各部の設計は、電気事業法及び発電用火力設備に関する技術基準を定める省令に適合すること。</t>
  </si>
  <si>
    <t>(ｲ)　蒸発量を安定させるための制御ができるようにすること。</t>
  </si>
  <si>
    <t>(ｳ)　ボイラドラムの保有水量は、時間最大蒸気量を考慮したものとする。</t>
  </si>
  <si>
    <t>(ｴ)　廃熱ボイラはダストの払い落としの容易な構造を有するものとする。</t>
  </si>
  <si>
    <t>(ｵ)　伝熱面はクリンカ・灰による詰まりの少ない構造とすること。</t>
  </si>
  <si>
    <t>(ｶ)　過熱器を設ける場合は、ダストや排ガスによる摩耗・腐食の起こり難いよう材質・構造・位置に特別の配慮をすること。</t>
  </si>
  <si>
    <t>(ｷ)　スートブロワからの蒸気噴射によるボイラチューブの減肉対策を行うこと。</t>
  </si>
  <si>
    <t>(ｸ)　ガスのリーク防止対策を十分に行うこと。</t>
  </si>
  <si>
    <t>(ｹ)　エネルギー回収型廃棄物処理施設整備マニュアルに従い、「二酸化炭素排出抑制対策事業費等補助金」のエネルギー回収型廃棄物処理施設の1/2交付要件を満たすこと。エネルギー回収率については、運営・維持管理業務期間の経済性等も総合的に勘案した中で、提案によるものとする。</t>
  </si>
  <si>
    <t>(ｺ)　空気抜き弁には、ドレン受けを設けること。</t>
  </si>
  <si>
    <t>(ｻ)　安全弁（放熱弁、逃し管も含む。）は、最大蒸発量に見合った容量とすること。</t>
  </si>
  <si>
    <t>(ｼ)　蒸気止弁は、弁の開閉が外部から容易に確認できる構造とすること。</t>
  </si>
  <si>
    <t>(ｽ)　液面計は、ボイラドラムの片側に二色液面計及び透視式液面計を取り付けること。</t>
  </si>
  <si>
    <t>(ｾ)　液面計は最高使用圧力の2 倍以上の耐圧力を有し、ドレン抜き弁にはドレン受け等を設けること。</t>
  </si>
  <si>
    <t>(ｿ)　液面計及び圧力計はITV により中央制御室にて常時監視できること。</t>
  </si>
  <si>
    <t>(ﾀ)　伝熱管の低温腐食リスクに対して適切な材質選定を行うこと。</t>
  </si>
  <si>
    <t>(ﾁ)　ドラム圧力計は直読式（200mφ以上）とすること。</t>
  </si>
  <si>
    <t>(2)　ボイラ鉄骨及び保温ケーシング</t>
    <phoneticPr fontId="11"/>
  </si>
  <si>
    <t>(ｱ)材質</t>
  </si>
  <si>
    <t>保温ケーシング</t>
  </si>
  <si>
    <t>[ ]、[ ]mm 以上</t>
  </si>
  <si>
    <t>表面温度</t>
  </si>
  <si>
    <t>室温＋40℃以下</t>
  </si>
  <si>
    <t>鉄骨</t>
    <phoneticPr fontId="11"/>
  </si>
  <si>
    <t>(3)　ボイラ下部ホッパ・シュート</t>
    <phoneticPr fontId="11"/>
  </si>
  <si>
    <t>[SS400又は同等品以上]</t>
  </si>
  <si>
    <t>ホッパシュート</t>
  </si>
  <si>
    <t>(ｲ)　表面温度</t>
  </si>
  <si>
    <t>[SS400又は同等品以上]、[ ]mm 以上（必要に応じて耐火材張り）</t>
    <phoneticPr fontId="11"/>
  </si>
  <si>
    <t>(ｱ)　材質</t>
    <phoneticPr fontId="11"/>
  </si>
  <si>
    <t>ダスト搬出装置</t>
    <phoneticPr fontId="11"/>
  </si>
  <si>
    <t>(4)　エコノマイザ（必要に応じて）</t>
    <phoneticPr fontId="11"/>
  </si>
  <si>
    <t>ベアチューブ型（管外ガス式）</t>
  </si>
  <si>
    <t>(ｲ)　材質</t>
  </si>
  <si>
    <t>[ボイラ・熱交換器用炭素鋼鋼管又は同等品以上]</t>
  </si>
  <si>
    <t xml:space="preserve">下部ホッパ </t>
  </si>
  <si>
    <t>伝熱管</t>
    <phoneticPr fontId="11"/>
  </si>
  <si>
    <t>(3)　主要項目(１基につき)</t>
  </si>
  <si>
    <t>ア　常用圧力　</t>
  </si>
  <si>
    <t>イ　構成　　</t>
  </si>
  <si>
    <t>長抜差型</t>
  </si>
  <si>
    <t>定置型　</t>
  </si>
  <si>
    <t>ウ　蒸気量　　</t>
  </si>
  <si>
    <t>[ ]kg/min/台</t>
  </si>
  <si>
    <t>エ　噴射管材質</t>
  </si>
  <si>
    <t>ノズル　</t>
  </si>
  <si>
    <t>オ　駆動方式　</t>
  </si>
  <si>
    <t>カ　所要電動機</t>
  </si>
  <si>
    <t>キ　操作方式　</t>
  </si>
  <si>
    <t>[ ]台</t>
    <phoneticPr fontId="11"/>
  </si>
  <si>
    <t>[ ]kg/min/台</t>
    <phoneticPr fontId="11"/>
  </si>
  <si>
    <t>[ ]</t>
    <phoneticPr fontId="11"/>
  </si>
  <si>
    <t>[ ]V×[ ]P ×[ ]kW</t>
    <phoneticPr fontId="11"/>
  </si>
  <si>
    <t>[ ]V×[ ]P ×[ ]kW</t>
    <phoneticPr fontId="11"/>
  </si>
  <si>
    <t>固定型</t>
    <phoneticPr fontId="11"/>
  </si>
  <si>
    <t>長抜差型</t>
    <phoneticPr fontId="11"/>
  </si>
  <si>
    <t>遠隔手動（連動）、現場手動</t>
    <phoneticPr fontId="11"/>
  </si>
  <si>
    <t>キ　蒸気タービンへの供給蒸気変動を抑制するための方策を提案すること。</t>
  </si>
  <si>
    <t>３　ボイラ給水ポンプ</t>
    <phoneticPr fontId="11"/>
  </si>
  <si>
    <t>3基（内1台予備）</t>
  </si>
  <si>
    <t>イ　全揚程　　</t>
  </si>
  <si>
    <t>ウ　温度</t>
  </si>
  <si>
    <t>オ　所要電動機</t>
  </si>
  <si>
    <t>カ　操作方式</t>
  </si>
  <si>
    <r>
      <t>[ ]m</t>
    </r>
    <r>
      <rPr>
        <vertAlign val="superscript"/>
        <sz val="9"/>
        <rFont val="ＭＳ 明朝"/>
        <family val="1"/>
        <charset val="128"/>
      </rPr>
      <t>3</t>
    </r>
    <r>
      <rPr>
        <sz val="9"/>
        <rFont val="ＭＳ 明朝"/>
        <family val="1"/>
        <charset val="128"/>
      </rPr>
      <t>／h</t>
    </r>
    <phoneticPr fontId="11"/>
  </si>
  <si>
    <t>ケーシング</t>
  </si>
  <si>
    <t>ケーシング</t>
    <phoneticPr fontId="11"/>
  </si>
  <si>
    <t>インペラ</t>
    <phoneticPr fontId="11"/>
  </si>
  <si>
    <t>シャフト</t>
    <phoneticPr fontId="11"/>
  </si>
  <si>
    <t>４　脱気器</t>
    <phoneticPr fontId="11"/>
  </si>
  <si>
    <t>蒸気加熱スプレー式</t>
  </si>
  <si>
    <t>イ　処理水温度</t>
  </si>
  <si>
    <t>ウ　脱気能力　</t>
  </si>
  <si>
    <t>エ　貯水容量　</t>
  </si>
  <si>
    <t>オ　脱気水酸素含有量　</t>
  </si>
  <si>
    <t>カ　構造</t>
  </si>
  <si>
    <t>JIS B 8223-2015に準ずる</t>
    <phoneticPr fontId="11"/>
  </si>
  <si>
    <t>鋼板溶接</t>
    <phoneticPr fontId="11"/>
  </si>
  <si>
    <t>キ　材質</t>
    <phoneticPr fontId="11"/>
  </si>
  <si>
    <t>本体  ：[ ]</t>
    <phoneticPr fontId="11"/>
  </si>
  <si>
    <t>スプレーノズル ：ステンレス鋼鋳鋼品</t>
    <phoneticPr fontId="11"/>
  </si>
  <si>
    <t>ク　制御方式</t>
    <phoneticPr fontId="11"/>
  </si>
  <si>
    <t>圧力及び液面制御（流量調節弁制御）</t>
    <phoneticPr fontId="11"/>
  </si>
  <si>
    <t>安全弁、安全弁消音器</t>
    <phoneticPr fontId="11"/>
  </si>
  <si>
    <t>カ　自動的に温度、圧力、水位の調整を行い、ボイラ給水ポンプがいかなる場合にもキャビテーションを起こさないようにすること。</t>
  </si>
  <si>
    <t>５　脱気器給水ポンプ</t>
    <phoneticPr fontId="11"/>
  </si>
  <si>
    <t>2基（内1台予備）</t>
  </si>
  <si>
    <t>ウ　流体温度　　</t>
  </si>
  <si>
    <t>エ　材質</t>
    <phoneticPr fontId="11"/>
  </si>
  <si>
    <t>オ　所要電動機</t>
    <phoneticPr fontId="11"/>
  </si>
  <si>
    <t>[ ]V×[ ]P ×[ ]kW</t>
    <phoneticPr fontId="11"/>
  </si>
  <si>
    <t>カ　操作方式　</t>
  </si>
  <si>
    <t>カ　操作方式　</t>
    <phoneticPr fontId="11"/>
  </si>
  <si>
    <t>自動、遠隔手動、現場手動</t>
    <phoneticPr fontId="11"/>
  </si>
  <si>
    <r>
      <t>[ ]m</t>
    </r>
    <r>
      <rPr>
        <vertAlign val="superscript"/>
        <sz val="9"/>
        <rFont val="ＭＳ 明朝"/>
        <family val="1"/>
        <charset val="128"/>
      </rPr>
      <t>3</t>
    </r>
    <phoneticPr fontId="11"/>
  </si>
  <si>
    <r>
      <t>0.19t/m</t>
    </r>
    <r>
      <rPr>
        <vertAlign val="superscript"/>
        <sz val="9"/>
        <rFont val="ＭＳ 明朝"/>
        <family val="1"/>
        <charset val="128"/>
      </rPr>
      <t>3</t>
    </r>
    <phoneticPr fontId="11"/>
  </si>
  <si>
    <r>
      <t>[ ]m</t>
    </r>
    <r>
      <rPr>
        <vertAlign val="superscript"/>
        <sz val="9"/>
        <rFont val="ＭＳ 明朝"/>
        <family val="1"/>
        <charset val="128"/>
      </rPr>
      <t>3</t>
    </r>
    <r>
      <rPr>
        <sz val="9"/>
        <rFont val="ＭＳ 明朝"/>
        <family val="1"/>
        <charset val="128"/>
      </rPr>
      <t>（シュート部を含む）</t>
    </r>
    <phoneticPr fontId="11"/>
  </si>
  <si>
    <r>
      <t>[ ]m</t>
    </r>
    <r>
      <rPr>
        <vertAlign val="superscript"/>
        <sz val="9"/>
        <rFont val="ＭＳ 明朝"/>
        <family val="1"/>
        <charset val="128"/>
      </rPr>
      <t>2</t>
    </r>
    <phoneticPr fontId="11"/>
  </si>
  <si>
    <r>
      <t>[ ]m</t>
    </r>
    <r>
      <rPr>
        <vertAlign val="superscript"/>
        <sz val="9"/>
        <rFont val="ＭＳ 明朝"/>
        <family val="1"/>
        <charset val="128"/>
      </rPr>
      <t>3</t>
    </r>
    <r>
      <rPr>
        <sz val="9"/>
        <rFont val="ＭＳ 明朝"/>
        <family val="1"/>
        <charset val="128"/>
      </rPr>
      <t>/min</t>
    </r>
    <phoneticPr fontId="11"/>
  </si>
  <si>
    <r>
      <t>[ ]×10</t>
    </r>
    <r>
      <rPr>
        <vertAlign val="superscript"/>
        <sz val="9"/>
        <rFont val="ＭＳ 明朝"/>
        <family val="1"/>
        <charset val="128"/>
      </rPr>
      <t>4</t>
    </r>
    <r>
      <rPr>
        <sz val="9"/>
        <rFont val="ＭＳ 明朝"/>
        <family val="1"/>
        <charset val="128"/>
      </rPr>
      <t>kJ/m</t>
    </r>
    <r>
      <rPr>
        <vertAlign val="superscript"/>
        <sz val="9"/>
        <rFont val="ＭＳ 明朝"/>
        <family val="1"/>
        <charset val="128"/>
      </rPr>
      <t>3</t>
    </r>
    <r>
      <rPr>
        <sz val="9"/>
        <rFont val="ＭＳ 明朝"/>
        <family val="1"/>
        <charset val="128"/>
      </rPr>
      <t>･h 以下（高質ごみ）</t>
    </r>
    <phoneticPr fontId="11"/>
  </si>
  <si>
    <r>
      <t>[ ]m</t>
    </r>
    <r>
      <rPr>
        <vertAlign val="superscript"/>
        <sz val="9"/>
        <rFont val="ＭＳ 明朝"/>
        <family val="1"/>
        <charset val="128"/>
      </rPr>
      <t>3</t>
    </r>
    <r>
      <rPr>
        <sz val="9"/>
        <rFont val="ＭＳ 明朝"/>
        <family val="1"/>
        <charset val="128"/>
      </rPr>
      <t>/h（ボイラ最大給水量）</t>
    </r>
    <phoneticPr fontId="11"/>
  </si>
  <si>
    <t>６　ボイラ用薬液注入装置</t>
    <phoneticPr fontId="11"/>
  </si>
  <si>
    <t>(ｱ)　注入量制御</t>
  </si>
  <si>
    <t>(ｲ)　タンク</t>
  </si>
  <si>
    <t>①　材質　</t>
  </si>
  <si>
    <t>②　容量　</t>
  </si>
  <si>
    <t>[ ]L（最大日使用量の7日分以上）</t>
  </si>
  <si>
    <t>(ｳ)　ポンプ</t>
  </si>
  <si>
    <t>①　形式　　　　　</t>
  </si>
  <si>
    <t>②　数量　</t>
  </si>
  <si>
    <t>③　容量　</t>
  </si>
  <si>
    <t>④　吐出圧</t>
  </si>
  <si>
    <t>⑤　操作方式　　　</t>
  </si>
  <si>
    <t>(2)　脱酸剤及び復水処理剤注入装置</t>
    <phoneticPr fontId="11"/>
  </si>
  <si>
    <t>「(1)　清缶剤注入装置」に準じて記入のこと。</t>
    <phoneticPr fontId="11"/>
  </si>
  <si>
    <t>(3)　ボイラ水保缶剤注入装置</t>
    <phoneticPr fontId="11"/>
  </si>
  <si>
    <t>「(1)　清缶剤注入装置」に準じて記入のこと。
ただし、薬剤は原液投入のため、攪拌機は不要とする。</t>
    <phoneticPr fontId="11"/>
  </si>
  <si>
    <t>７　連続ブロー装置</t>
    <phoneticPr fontId="11"/>
  </si>
  <si>
    <t>(1)　連続ブロー装置</t>
    <phoneticPr fontId="11"/>
  </si>
  <si>
    <t>2缶分</t>
  </si>
  <si>
    <t>ウ　主要項目(１缶分)</t>
  </si>
  <si>
    <t>(ｱ)　ブロー量</t>
  </si>
  <si>
    <t>(ｲ)　ブロー量調節方式</t>
  </si>
  <si>
    <t>[ ]t/h</t>
    <phoneticPr fontId="11"/>
  </si>
  <si>
    <t>現場手動</t>
    <phoneticPr fontId="11"/>
  </si>
  <si>
    <t>(ｵ)　本施設内の不要蒸気ドレンは、独立の配管でブロータンクまで集めること。</t>
  </si>
  <si>
    <t>(2)　サンプリングクーラー</t>
    <phoneticPr fontId="11"/>
  </si>
  <si>
    <t>[ ]組（1 基/炉）</t>
  </si>
  <si>
    <t>ウ　主要項目(１組につき)</t>
  </si>
  <si>
    <t>水冷却式</t>
    <phoneticPr fontId="11"/>
  </si>
  <si>
    <t>表参照</t>
    <phoneticPr fontId="11"/>
  </si>
  <si>
    <t>[ ]</t>
    <phoneticPr fontId="11"/>
  </si>
  <si>
    <t>(ｱ)　本クーラーは、ボイラ水測定検出部に熱による影響を与えないよう充分冷却する能力を有すること。</t>
    <phoneticPr fontId="11"/>
  </si>
  <si>
    <t>(3)　ブロータンク</t>
    <phoneticPr fontId="11"/>
  </si>
  <si>
    <t>[　]</t>
  </si>
  <si>
    <t>架台、液面計、温度計、圧力計、ブロー水冷却装置</t>
  </si>
  <si>
    <t>(ｱ)　蒸気発散防止対策を講じること。</t>
  </si>
  <si>
    <t>(ｲ)　排気は蒸気復水器上部へ導き、拡散すること。</t>
  </si>
  <si>
    <t>(4)　水素イオン濃度計</t>
    <phoneticPr fontId="11"/>
  </si>
  <si>
    <t>(ｱ)　指示範囲</t>
  </si>
  <si>
    <t>(ｱ)　校正機能を有するものとすること。</t>
    <phoneticPr fontId="11"/>
  </si>
  <si>
    <t>(5)　導電率計</t>
    <phoneticPr fontId="11"/>
  </si>
  <si>
    <t>電極式導電率計</t>
  </si>
  <si>
    <t>[SUS316L]</t>
  </si>
  <si>
    <t>エ　主要項目</t>
  </si>
  <si>
    <t>オ　附属品</t>
  </si>
  <si>
    <t>カ　特記事項</t>
  </si>
  <si>
    <t xml:space="preserve">(ｱ)　校正機能を有するものとすること。 </t>
    <phoneticPr fontId="11"/>
  </si>
  <si>
    <t>８　蒸気だめ</t>
    <phoneticPr fontId="11"/>
  </si>
  <si>
    <t>(1)　高圧蒸気だめ</t>
    <phoneticPr fontId="11"/>
  </si>
  <si>
    <t>円筒横置型</t>
  </si>
  <si>
    <t>(ｱ)　蒸気圧力</t>
  </si>
  <si>
    <t>[ ]MPa（最高）</t>
  </si>
  <si>
    <t>(ｲ)　主要部厚さ　　　</t>
  </si>
  <si>
    <t>(ｳ)　材質　　</t>
  </si>
  <si>
    <t>(ｴ)　寸法　　</t>
  </si>
  <si>
    <t>(ｵ)　容量　　</t>
  </si>
  <si>
    <t>[ ]MPa（常用）</t>
    <phoneticPr fontId="11"/>
  </si>
  <si>
    <t>[ ]mm</t>
    <phoneticPr fontId="11"/>
  </si>
  <si>
    <t>(2)　低圧蒸気だめ</t>
    <phoneticPr fontId="11"/>
  </si>
  <si>
    <t>最高[ ]Mpa</t>
    <phoneticPr fontId="11"/>
  </si>
  <si>
    <t>常用[ ]Mpa</t>
    <phoneticPr fontId="11"/>
  </si>
  <si>
    <t>[ ]mm</t>
    <phoneticPr fontId="11"/>
  </si>
  <si>
    <r>
      <t>[ ]m</t>
    </r>
    <r>
      <rPr>
        <vertAlign val="superscript"/>
        <sz val="9"/>
        <rFont val="ＭＳ 明朝"/>
        <family val="1"/>
        <charset val="128"/>
      </rPr>
      <t>3</t>
    </r>
    <phoneticPr fontId="11"/>
  </si>
  <si>
    <t>９　蒸気復水器</t>
    <phoneticPr fontId="11"/>
  </si>
  <si>
    <t>空冷式蒸気復水器は、焼却炉が稼働している期間に蒸気の復水を常時行うものとし、空冷式蒸気復水器で夏季の2炉運転で高質ごみを定格量処理する場合（以下「夏季全炉高質ごみ定格運転」という。）において、タービン排気もしくは全量タービンバイパス時の蒸気を復水する能力を持たせること。空冷式蒸気復水器は、提案余熱利用方式により高圧、低圧空冷蒸気復水器構成も可とする。</t>
    <phoneticPr fontId="11"/>
  </si>
  <si>
    <t>(1)　空冷式蒸気復水器</t>
    <phoneticPr fontId="11"/>
  </si>
  <si>
    <t>強制空冷式</t>
  </si>
  <si>
    <t>1組</t>
  </si>
  <si>
    <t>(ｱ)　交換熱量</t>
  </si>
  <si>
    <t>(ｲ)　処理蒸気量　　　</t>
  </si>
  <si>
    <t>(ｳ)　蒸気入口温度　　</t>
  </si>
  <si>
    <t>(ｴ)　蒸気入口圧力　　</t>
  </si>
  <si>
    <t>(ｵ)　凝縮水出口温度　</t>
  </si>
  <si>
    <t>(ｶ)　設計空気入口温度</t>
  </si>
  <si>
    <t>(ｷ)　空気出口温度　　</t>
  </si>
  <si>
    <t>(ｸ)　寸法　　</t>
  </si>
  <si>
    <t>(ｹ)　出口温度制御方式</t>
  </si>
  <si>
    <t>(ｺ)　操作方式</t>
  </si>
  <si>
    <t>(ｻ)　材質　　</t>
  </si>
  <si>
    <t>(ｼ)　駆動方式</t>
  </si>
  <si>
    <t>(ｽ)　所要電動機　　　</t>
  </si>
  <si>
    <t>エ　付属品</t>
  </si>
  <si>
    <t>(2)　水冷式蒸気復水器（必要に応じて）</t>
    <phoneticPr fontId="11"/>
  </si>
  <si>
    <t>冬季の構内ロードヒーティングを行うための温水を回収する目的で設置する。</t>
    <phoneticPr fontId="11"/>
  </si>
  <si>
    <t>ウ　主要項目（ロードヒーティング実施時）</t>
  </si>
  <si>
    <t>(ｴ)　蒸気入口圧力　　　</t>
  </si>
  <si>
    <t>(ｵ)　凝縮水出口温度　　</t>
  </si>
  <si>
    <t>(ｶ)　冷却媒体</t>
  </si>
  <si>
    <t>(ｷ)　設計冷却媒体入口温度　</t>
  </si>
  <si>
    <t>(ｸ)　冷却媒体出口温度</t>
  </si>
  <si>
    <t>(ｹ)　寸法　　</t>
  </si>
  <si>
    <t>(ｺ)　出口温度制御方式</t>
  </si>
  <si>
    <t>(ｻ)　操作方式</t>
  </si>
  <si>
    <t>(ｼ)　材質　　</t>
  </si>
  <si>
    <t>(ｽ)　駆動方式</t>
  </si>
  <si>
    <t>(ｾ)　所要電動機　　　</t>
  </si>
  <si>
    <t>エ　付属品　　</t>
  </si>
  <si>
    <t>幅[ ]m×長[ ]m</t>
    <phoneticPr fontId="11"/>
  </si>
  <si>
    <t>伝熱管　[ ]</t>
    <phoneticPr fontId="11"/>
  </si>
  <si>
    <t>胴体　　[ ]</t>
    <phoneticPr fontId="11"/>
  </si>
  <si>
    <t>１０　復水タンク</t>
    <phoneticPr fontId="11"/>
  </si>
  <si>
    <t>ア　材質</t>
  </si>
  <si>
    <t>[SUS304又は同等品以上]</t>
  </si>
  <si>
    <t>イ　容量</t>
  </si>
  <si>
    <r>
      <t>[ ]m</t>
    </r>
    <r>
      <rPr>
        <vertAlign val="superscript"/>
        <sz val="9"/>
        <rFont val="ＭＳ 明朝"/>
        <family val="1"/>
        <charset val="128"/>
      </rPr>
      <t>3</t>
    </r>
    <phoneticPr fontId="11"/>
  </si>
  <si>
    <t>１１　純水装置</t>
    <phoneticPr fontId="11"/>
  </si>
  <si>
    <t>1系列</t>
  </si>
  <si>
    <t>ウ　処理水水質</t>
  </si>
  <si>
    <t>導電率[ ]mS/m以下(25℃)</t>
  </si>
  <si>
    <t>エ　イオン状シリカ　　</t>
  </si>
  <si>
    <t>オ　再生周期　　</t>
  </si>
  <si>
    <t>約20時間通水、約4時間再生</t>
  </si>
  <si>
    <t>キ　原水</t>
  </si>
  <si>
    <t>[井水又は上水]</t>
  </si>
  <si>
    <t>ク　原水水質　</t>
  </si>
  <si>
    <t>(4)　附属機器</t>
  </si>
  <si>
    <t>ア　イオン交換塔</t>
  </si>
  <si>
    <t>イ　イオン再生装置　　</t>
  </si>
  <si>
    <r>
      <t>[ ]m</t>
    </r>
    <r>
      <rPr>
        <vertAlign val="superscript"/>
        <sz val="9"/>
        <rFont val="ＭＳ 明朝"/>
        <family val="1"/>
        <charset val="128"/>
      </rPr>
      <t>3</t>
    </r>
    <r>
      <rPr>
        <sz val="9"/>
        <rFont val="ＭＳ 明朝"/>
        <family val="1"/>
        <charset val="128"/>
      </rPr>
      <t>/h、[ ]m</t>
    </r>
    <r>
      <rPr>
        <vertAlign val="superscript"/>
        <sz val="9"/>
        <rFont val="ＭＳ 明朝"/>
        <family val="1"/>
        <charset val="128"/>
      </rPr>
      <t>3</t>
    </r>
    <r>
      <rPr>
        <sz val="9"/>
        <rFont val="ＭＳ 明朝"/>
        <family val="1"/>
        <charset val="128"/>
      </rPr>
      <t>/day</t>
    </r>
    <phoneticPr fontId="11"/>
  </si>
  <si>
    <t>井水：要求水準書添付資料-06「地下水について」参照（参考値）</t>
    <phoneticPr fontId="11"/>
  </si>
  <si>
    <t>上水：要求水準書添付資料-07「上水水質検査結果」参照</t>
    <phoneticPr fontId="11"/>
  </si>
  <si>
    <t>1式</t>
    <phoneticPr fontId="11"/>
  </si>
  <si>
    <t>１２　純水タンク</t>
    <phoneticPr fontId="11"/>
  </si>
  <si>
    <t>ア　本タンクの容量は、純水再生中のボイラ補給水量を確保するとともにボイラ水張り容量も考慮すること。</t>
    <phoneticPr fontId="11"/>
  </si>
  <si>
    <t>１３　純水移送ポンプ</t>
    <phoneticPr fontId="11"/>
  </si>
  <si>
    <t>インペラ　</t>
  </si>
  <si>
    <t>シャフト　</t>
  </si>
  <si>
    <t>エ　所要電動機</t>
  </si>
  <si>
    <t>オ　操作方式　</t>
  </si>
  <si>
    <t>カ　流量制御方式</t>
  </si>
  <si>
    <t>[ ]m</t>
    <phoneticPr fontId="11"/>
  </si>
  <si>
    <r>
      <t>[ ]m</t>
    </r>
    <r>
      <rPr>
        <vertAlign val="superscript"/>
        <sz val="9"/>
        <rFont val="ＭＳ 明朝"/>
        <family val="1"/>
        <charset val="128"/>
      </rPr>
      <t>3</t>
    </r>
    <r>
      <rPr>
        <sz val="9"/>
        <rFont val="ＭＳ 明朝"/>
        <family val="1"/>
        <charset val="128"/>
      </rPr>
      <t>/h</t>
    </r>
    <phoneticPr fontId="11"/>
  </si>
  <si>
    <t>１４　廃液処理装置</t>
    <phoneticPr fontId="11"/>
  </si>
  <si>
    <t>(1)　廃液中和槽（建築本体工事所掌）</t>
    <phoneticPr fontId="11"/>
  </si>
  <si>
    <t>1槽</t>
  </si>
  <si>
    <t>純水設備の再生2回分以上の容量</t>
  </si>
  <si>
    <t>[pH調整装置]ほか</t>
  </si>
  <si>
    <t>(2)　中和廃液移送ポンプ</t>
    <phoneticPr fontId="11"/>
  </si>
  <si>
    <t>(ｲ)　附属品　</t>
  </si>
  <si>
    <t>第５節　排ガス処理設備</t>
    <phoneticPr fontId="11"/>
  </si>
  <si>
    <t>１　減温塔（必要に応じて）</t>
    <phoneticPr fontId="11"/>
  </si>
  <si>
    <t>(1)　減温塔本体</t>
    <phoneticPr fontId="11"/>
  </si>
  <si>
    <t>水噴霧式</t>
  </si>
  <si>
    <t>ウ　主要項目(1基につき)</t>
  </si>
  <si>
    <t>(ｲ)　蒸発熱負荷　　　</t>
  </si>
  <si>
    <t>(ｳ)　出口ガス温度　　</t>
  </si>
  <si>
    <t>(ｴ)　滞留時間</t>
  </si>
  <si>
    <t>[ ]s</t>
  </si>
  <si>
    <t>(ｵ)　材質　　</t>
  </si>
  <si>
    <t>[耐硫酸露点腐食鋼]</t>
  </si>
  <si>
    <t>[ダスト搬出装置]</t>
  </si>
  <si>
    <t>(ｱ)　本装置の入口における燃焼ガスの温度にかかわらず、排ガス温度を所定のろ過式集じん器入口温度に冷却できるようにすること。</t>
  </si>
  <si>
    <t>(ｲ)　本装置の減温能力は、計算によって求められる最大ガス量に対して、変動等を考慮した余裕を持たせること。</t>
  </si>
  <si>
    <t>(ｳ)　噴射水の飛散を防止し、噴霧水を完全に蒸発できる構造、形状等とすること。</t>
  </si>
  <si>
    <t>(ｴ)　内面は、耐熱、耐水、耐酸性や飛灰の付着などの低温腐食対策に配慮すること。</t>
  </si>
  <si>
    <t>(ｵ)　沈降したダストが円滑に排出可能な形状とするとともに、排出装置を設けること。</t>
  </si>
  <si>
    <t>(2)　噴射ノズル</t>
    <phoneticPr fontId="11"/>
  </si>
  <si>
    <t>2流体噴霧方式</t>
  </si>
  <si>
    <t>[ ]本/炉</t>
  </si>
  <si>
    <t>(ｱ)　噴射水量</t>
  </si>
  <si>
    <t>(ｲ)　噴射水圧力　　　</t>
  </si>
  <si>
    <r>
      <t>[ ]m</t>
    </r>
    <r>
      <rPr>
        <vertAlign val="superscript"/>
        <sz val="9"/>
        <rFont val="ＭＳ 明朝"/>
        <family val="1"/>
        <charset val="128"/>
      </rPr>
      <t>3</t>
    </r>
    <phoneticPr fontId="11"/>
  </si>
  <si>
    <r>
      <t>[ ]kJ/ m</t>
    </r>
    <r>
      <rPr>
        <vertAlign val="superscript"/>
        <sz val="9"/>
        <rFont val="ＭＳ 明朝"/>
        <family val="1"/>
        <charset val="128"/>
      </rPr>
      <t>3</t>
    </r>
    <r>
      <rPr>
        <sz val="9"/>
        <rFont val="ＭＳ 明朝"/>
        <family val="1"/>
        <charset val="128"/>
      </rPr>
      <t>・h</t>
    </r>
    <phoneticPr fontId="11"/>
  </si>
  <si>
    <r>
      <t>Min[ ]m</t>
    </r>
    <r>
      <rPr>
        <vertAlign val="superscript"/>
        <sz val="9"/>
        <rFont val="ＭＳ 明朝"/>
        <family val="1"/>
        <charset val="128"/>
      </rPr>
      <t>3</t>
    </r>
    <r>
      <rPr>
        <sz val="9"/>
        <rFont val="ＭＳ 明朝"/>
        <family val="1"/>
        <charset val="128"/>
      </rPr>
      <t>/h　～　Max[ ]m</t>
    </r>
    <r>
      <rPr>
        <vertAlign val="superscript"/>
        <sz val="9"/>
        <rFont val="ＭＳ 明朝"/>
        <family val="1"/>
        <charset val="128"/>
      </rPr>
      <t>3</t>
    </r>
    <r>
      <rPr>
        <sz val="9"/>
        <rFont val="ＭＳ 明朝"/>
        <family val="1"/>
        <charset val="128"/>
      </rPr>
      <t>/h</t>
    </r>
    <phoneticPr fontId="11"/>
  </si>
  <si>
    <t>(ｱ)　噴射水が減温塔本体にあたらない角度、噴射形状とし、広範囲の自動水量制御を行うこと。</t>
  </si>
  <si>
    <t>(ｲ)　噴射ノズルの目詰まり、腐食に対して配慮するとともに、ノズルチップの消耗に対しては容易に脱着でき交換しやすいものとすること。</t>
  </si>
  <si>
    <t>(ｳ)　噴射ノズルの試噴射を可能とすること。</t>
  </si>
  <si>
    <t>(3)　噴射水ポンプ</t>
    <phoneticPr fontId="11"/>
  </si>
  <si>
    <t>(ｲ)　吐出圧　</t>
  </si>
  <si>
    <t>(ｳ)　電動機　　</t>
  </si>
  <si>
    <t>(ｴ)　回転数　</t>
  </si>
  <si>
    <t>[ ]min-1</t>
  </si>
  <si>
    <t>(ｵ)　材質</t>
  </si>
  <si>
    <t>①　ケーシング　　</t>
  </si>
  <si>
    <t>②　インペラ　　　</t>
  </si>
  <si>
    <t>③　シャフト　　　</t>
  </si>
  <si>
    <t>[ ]</t>
    <phoneticPr fontId="11"/>
  </si>
  <si>
    <t>(4)　噴射水槽</t>
    <phoneticPr fontId="11"/>
  </si>
  <si>
    <t>(ｱ)　有効容量</t>
  </si>
  <si>
    <r>
      <t>[ ]m</t>
    </r>
    <r>
      <rPr>
        <vertAlign val="superscript"/>
        <sz val="9"/>
        <rFont val="ＭＳ 明朝"/>
        <family val="1"/>
        <charset val="128"/>
      </rPr>
      <t>3</t>
    </r>
    <r>
      <rPr>
        <sz val="9"/>
        <rFont val="ＭＳ 明朝"/>
        <family val="1"/>
        <charset val="128"/>
      </rPr>
      <t>/h</t>
    </r>
    <phoneticPr fontId="11"/>
  </si>
  <si>
    <r>
      <t>[ ]m</t>
    </r>
    <r>
      <rPr>
        <vertAlign val="superscript"/>
        <sz val="9"/>
        <rFont val="ＭＳ 明朝"/>
        <family val="1"/>
        <charset val="128"/>
      </rPr>
      <t>3</t>
    </r>
    <phoneticPr fontId="11"/>
  </si>
  <si>
    <t>２　ろ過式集じん器（バグフィルタ）</t>
    <phoneticPr fontId="11"/>
  </si>
  <si>
    <t>ろ過式集じん器</t>
  </si>
  <si>
    <t>ア　排ガス量　</t>
  </si>
  <si>
    <t>イ　排ガス温度（入口）</t>
  </si>
  <si>
    <t>ウ　入口含じん量</t>
  </si>
  <si>
    <t>エ　出口含じん量</t>
  </si>
  <si>
    <t>オ　室区分数　</t>
  </si>
  <si>
    <t>[ ]室</t>
  </si>
  <si>
    <t>カ　設計耐圧　</t>
  </si>
  <si>
    <t>[ ]Pa 以下</t>
  </si>
  <si>
    <t>キ　ろ過速度　</t>
  </si>
  <si>
    <t>[ ]m/min</t>
  </si>
  <si>
    <t>ク　ろ布面積　</t>
  </si>
  <si>
    <t>ケ　逆洗方式　</t>
  </si>
  <si>
    <t>コ　材質</t>
  </si>
  <si>
    <t>(ｱ)　ろ布　　</t>
  </si>
  <si>
    <t>(ｲ)　本体外壁</t>
  </si>
  <si>
    <t>(ｳ)　リテーナ</t>
  </si>
  <si>
    <t>ア　逆洗装置　　</t>
  </si>
  <si>
    <t>イ　ダスト排出装置　　</t>
  </si>
  <si>
    <t>ウ　加温装置　</t>
  </si>
  <si>
    <t>[200]℃以下</t>
    <phoneticPr fontId="11"/>
  </si>
  <si>
    <t>[ ]</t>
    <phoneticPr fontId="11"/>
  </si>
  <si>
    <t>耐硫酸露点腐食鋼　　厚さ[ ]mm</t>
    <phoneticPr fontId="11"/>
  </si>
  <si>
    <t>[SUS304又は同等品以上]</t>
    <phoneticPr fontId="11"/>
  </si>
  <si>
    <r>
      <t>[ ]m</t>
    </r>
    <r>
      <rPr>
        <vertAlign val="superscript"/>
        <sz val="9"/>
        <rFont val="ＭＳ 明朝"/>
        <family val="1"/>
        <charset val="128"/>
      </rPr>
      <t>3</t>
    </r>
    <r>
      <rPr>
        <sz val="9"/>
        <rFont val="ＭＳ 明朝"/>
        <family val="1"/>
        <charset val="128"/>
      </rPr>
      <t>N/h</t>
    </r>
    <phoneticPr fontId="11"/>
  </si>
  <si>
    <r>
      <t>[ ]g/m</t>
    </r>
    <r>
      <rPr>
        <vertAlign val="superscript"/>
        <sz val="9"/>
        <rFont val="ＭＳ 明朝"/>
        <family val="1"/>
        <charset val="128"/>
      </rPr>
      <t>3</t>
    </r>
    <r>
      <rPr>
        <sz val="9"/>
        <rFont val="ＭＳ 明朝"/>
        <family val="1"/>
        <charset val="128"/>
      </rPr>
      <t>N[ 乾きガスO2=12%換算基準]</t>
    </r>
    <phoneticPr fontId="11"/>
  </si>
  <si>
    <r>
      <t>0.01g/m</t>
    </r>
    <r>
      <rPr>
        <vertAlign val="superscript"/>
        <sz val="9"/>
        <rFont val="ＭＳ 明朝"/>
        <family val="1"/>
        <charset val="128"/>
      </rPr>
      <t>3</t>
    </r>
    <r>
      <rPr>
        <sz val="9"/>
        <rFont val="ＭＳ 明朝"/>
        <family val="1"/>
        <charset val="128"/>
      </rPr>
      <t>N 以下[ 乾きガスO2=12%換算基準]</t>
    </r>
    <phoneticPr fontId="11"/>
  </si>
  <si>
    <r>
      <t>[ ]m</t>
    </r>
    <r>
      <rPr>
        <vertAlign val="superscript"/>
        <sz val="9"/>
        <rFont val="ＭＳ 明朝"/>
        <family val="1"/>
        <charset val="128"/>
      </rPr>
      <t>2</t>
    </r>
    <phoneticPr fontId="11"/>
  </si>
  <si>
    <t>ア　本装置の余裕率は、計算によって求められる最大ガス量の20%以上とすること。</t>
  </si>
  <si>
    <t>イ　燃焼設備の立上開始から通ガス可能とすること</t>
  </si>
  <si>
    <t>ウ　ろ過式集じん器入口部は、排ガスがろ布に直接接しない構造とし、さらにろ布全体で均等に集じんできるようにすること。</t>
  </si>
  <si>
    <t>エ　本体及びろ布は、誘引送風機の最大能力時の風量、静圧に十分耐えられる設計とすること。</t>
  </si>
  <si>
    <t>オ　マンホール、駆動軸周辺の鋼板は腐食し易いので、保温等、適切な腐食防止対策を講ずること。</t>
  </si>
  <si>
    <t>カ　休炉時等の温度低下に伴う、結露防止のため適切なヒータ等の加温装置を設置すること。</t>
  </si>
  <si>
    <t>キ　加温装置は底板だけでなく低部側板、集じん灰排出装置にも設けること。</t>
  </si>
  <si>
    <t>ク　内部の点検ができるように、点検口を設置すること。</t>
  </si>
  <si>
    <t>ケ　長期休炉時のろ過式集じん器保全対策を考慮する。</t>
  </si>
  <si>
    <t>コ　ろ布洗浄用空気は除湿空気とする。</t>
  </si>
  <si>
    <t>サ　ろ布洗浄用空気配管の腐食対策を講ずる。</t>
  </si>
  <si>
    <t>シ　ろ布取替え時のスペースを確保し、取替え用のホイストを設置すること。</t>
  </si>
  <si>
    <t>３　HCl、SOx 除去設備</t>
    <phoneticPr fontId="11"/>
  </si>
  <si>
    <t>[乾式法]</t>
  </si>
  <si>
    <t>ウ　HCl 濃度（乾きガス、O212％換算値）</t>
  </si>
  <si>
    <t>エ　SOx 濃度（乾きガス、O212％換算値）</t>
  </si>
  <si>
    <t xml:space="preserve">オ　使用薬剤　 </t>
  </si>
  <si>
    <t>消石灰</t>
  </si>
  <si>
    <t>ア　反応装置　</t>
  </si>
  <si>
    <t>イ　薬剤貯留装置</t>
  </si>
  <si>
    <t>1基（最大日使用量の7日分以上）</t>
  </si>
  <si>
    <t>ウ　薬剤供給装置</t>
  </si>
  <si>
    <t>ア　連続運転期間中、計画量を安定して貯留できる容量を確保すること。</t>
  </si>
  <si>
    <t>イ　薬剤貯留槽室内には、必要に応じて掃除装置配管や洗浄水栓を設けること。</t>
  </si>
  <si>
    <t>ウ　タンクローリ車の受入れが容易に行える位置に受入配管を設け、受入口付近に上限警報を設置すること。</t>
  </si>
  <si>
    <t>オ　薬剤供給装置は、自動、遠隔手動、現場手動操作が可能なものとすること。</t>
  </si>
  <si>
    <t>カ　薬剤輸送管については、閉塞しないように材質、構造に配慮し、配管途中での分岐、連結はしないこと。</t>
  </si>
  <si>
    <t>キ　薬剤供給装置のブロワは交互運転とすること。</t>
  </si>
  <si>
    <t>４　NOx 除去設備</t>
    <phoneticPr fontId="11"/>
  </si>
  <si>
    <t>(1)　NOx除去設備</t>
  </si>
  <si>
    <t>燃焼制御方式、無触媒脱硝方式（必要に応じて）</t>
  </si>
  <si>
    <t>2炉分</t>
  </si>
  <si>
    <t>ウ　主要項目（１炉分につき）</t>
  </si>
  <si>
    <t>(ｱ)　NOx 濃度（乾きガス、O212％換算値）</t>
  </si>
  <si>
    <t>(ｲ)　使用薬剤</t>
  </si>
  <si>
    <t>(ｳ)　薬剤使用量</t>
  </si>
  <si>
    <t>(ｴ)　薬剤注入位置</t>
  </si>
  <si>
    <t>(ｵ)　薬剤注入燃焼ガス温度域</t>
  </si>
  <si>
    <t>(ｱ)　薬剤貯留装置</t>
  </si>
  <si>
    <t>(ｲ)　薬剤供給装置</t>
  </si>
  <si>
    <t>(ｱ)　薬剤貯留装置は薬品搬入車の受入れが容易に行える位置に設け、受入口付近に薬品上限警報を設置すること。</t>
  </si>
  <si>
    <t>(ｲ)　使用薬剤のガス漏れ検知のため検知器を設置すること。</t>
  </si>
  <si>
    <t>(ｳ)　貯留装置にレベル計を設置すること。</t>
  </si>
  <si>
    <t>[ ]台（内1台予備）</t>
    <phoneticPr fontId="11"/>
  </si>
  <si>
    <t>イ　排ガス温度</t>
  </si>
  <si>
    <t>イ　排ガス温度</t>
    <phoneticPr fontId="11"/>
  </si>
  <si>
    <t>出口　50ppm 以下</t>
    <phoneticPr fontId="11"/>
  </si>
  <si>
    <t>出口　[ ]℃</t>
    <phoneticPr fontId="11"/>
  </si>
  <si>
    <t>入口　[ ]℃</t>
    <phoneticPr fontId="11"/>
  </si>
  <si>
    <t>入口　[ ]ppm</t>
    <phoneticPr fontId="11"/>
  </si>
  <si>
    <t>入口　[ ]ppm</t>
    <phoneticPr fontId="11"/>
  </si>
  <si>
    <t>出口　100ppm 以下</t>
    <phoneticPr fontId="11"/>
  </si>
  <si>
    <t>（必要な機器について、形式・数量・主要項目等について記入のこと）</t>
    <phoneticPr fontId="11"/>
  </si>
  <si>
    <t>活性炭、活性コークス吹込方式</t>
  </si>
  <si>
    <t>ウ　入口ダイオキシン類濃度　　</t>
  </si>
  <si>
    <t>エ　出口ダイオキシン類濃度　　</t>
  </si>
  <si>
    <t>オ　ダイオキシン類除去率</t>
  </si>
  <si>
    <t>カ　入口水銀濃度　　　　　　　</t>
  </si>
  <si>
    <t>キ　出口水銀濃度　　　　</t>
  </si>
  <si>
    <t>ク　水銀除去率</t>
  </si>
  <si>
    <t>ケ　使用薬剤　</t>
  </si>
  <si>
    <t>ア　薬剤貯留装置</t>
  </si>
  <si>
    <t>イ　切出し装置</t>
  </si>
  <si>
    <t>[ ]％</t>
    <phoneticPr fontId="11"/>
  </si>
  <si>
    <t>[ ]％</t>
    <phoneticPr fontId="11"/>
  </si>
  <si>
    <t>最大日使用量の7日分以上</t>
    <phoneticPr fontId="11"/>
  </si>
  <si>
    <r>
      <t>[ ]ng-TEQ/m</t>
    </r>
    <r>
      <rPr>
        <vertAlign val="superscript"/>
        <sz val="9"/>
        <rFont val="ＭＳ 明朝"/>
        <family val="1"/>
        <charset val="128"/>
      </rPr>
      <t>3</t>
    </r>
    <r>
      <rPr>
        <sz val="9"/>
        <rFont val="ＭＳ 明朝"/>
        <family val="1"/>
        <charset val="128"/>
      </rPr>
      <t>N 以下</t>
    </r>
    <phoneticPr fontId="11"/>
  </si>
  <si>
    <r>
      <t>0.1ng-TEQ/m</t>
    </r>
    <r>
      <rPr>
        <vertAlign val="superscript"/>
        <sz val="9"/>
        <rFont val="ＭＳ 明朝"/>
        <family val="1"/>
        <charset val="128"/>
      </rPr>
      <t>3</t>
    </r>
    <r>
      <rPr>
        <sz val="9"/>
        <rFont val="ＭＳ 明朝"/>
        <family val="1"/>
        <charset val="128"/>
      </rPr>
      <t>N 以下</t>
    </r>
    <phoneticPr fontId="11"/>
  </si>
  <si>
    <r>
      <t>[ ]μg/m</t>
    </r>
    <r>
      <rPr>
        <vertAlign val="superscript"/>
        <sz val="9"/>
        <rFont val="ＭＳ 明朝"/>
        <family val="1"/>
        <charset val="128"/>
      </rPr>
      <t>3</t>
    </r>
    <r>
      <rPr>
        <sz val="9"/>
        <rFont val="ＭＳ 明朝"/>
        <family val="1"/>
        <charset val="128"/>
      </rPr>
      <t>N 以下</t>
    </r>
    <phoneticPr fontId="11"/>
  </si>
  <si>
    <r>
      <t>30μg/m</t>
    </r>
    <r>
      <rPr>
        <vertAlign val="superscript"/>
        <sz val="9"/>
        <rFont val="ＭＳ 明朝"/>
        <family val="1"/>
        <charset val="128"/>
      </rPr>
      <t>3</t>
    </r>
    <r>
      <rPr>
        <sz val="9"/>
        <rFont val="ＭＳ 明朝"/>
        <family val="1"/>
        <charset val="128"/>
      </rPr>
      <t>N 以下</t>
    </r>
    <phoneticPr fontId="11"/>
  </si>
  <si>
    <t>イ　タンクローリ車の受入れが容易に行える位置に受入配管を設け、受入口付近に上限警報を設置すること。</t>
  </si>
  <si>
    <t>ウ　薬剤貯留装置には、集じん装置、レベル計、ブリッジ防止装置等必要な附属品を設けること。</t>
  </si>
  <si>
    <t>エ　薬剤供給装置は、自動、遠隔手動、現場手動操作が可能なものとすること。</t>
  </si>
  <si>
    <t>オ　薬剤輸送管については、閉塞しないように材質、構造に配慮し、配管途中での分岐、連結はしないこと。</t>
  </si>
  <si>
    <t>カ　薬剤供給装置は交互運転とすること。</t>
  </si>
  <si>
    <t>第６節　余熱利用設備</t>
    <phoneticPr fontId="11"/>
  </si>
  <si>
    <t>エネルギー回収率（エネルギー回収率の算定は、「エネルギー回収型廃棄物処理施設マニュアル」による）は、蒸気タービン発電機と余熱利用設備で達成するものとし、その方式、機器仕様を記載すること。</t>
  </si>
  <si>
    <t>１　蒸気タービン発電設備</t>
    <phoneticPr fontId="11"/>
  </si>
  <si>
    <t>(1)　一般事項</t>
    <phoneticPr fontId="11"/>
  </si>
  <si>
    <t>ア　タービン各部の設計は、発電用火力設備に関する技術基準を定める省令に適合すること。</t>
  </si>
  <si>
    <t>イ　発生蒸気は自動燃焼制御によって平坦化を図り、発生電力の安定化及び逆送電力の安定供給に留意すること。</t>
  </si>
  <si>
    <t>ウ　蒸気タービンの運転監視・制御は中央制御室で行うこと。</t>
  </si>
  <si>
    <t>エ　特に危急の場合には、蒸気の流入を自動的に遮断し、タービンの安全を確保すること。　また、復水器へのバイパスラインを設けること。バイパスラインは、減圧減温装置を付設し、その防音対策を完備すること。</t>
  </si>
  <si>
    <t>オ　タービンの起動及び停止に対して、自動起動及び自動停止システムを構築すること。</t>
  </si>
  <si>
    <t>カ　1/6負荷から定格まで連続安定運転を可能なものとすること。</t>
  </si>
  <si>
    <t>キ　蒸気タービン及び発電機の基礎は、振動の影響を遮断するため独立基礎とし、エキスパンションジョイントにより完全に分離した構造とすること。</t>
  </si>
  <si>
    <t>ク　タービンの開放点検は、炉の稼動時にも安全に実施できるものとすること。</t>
  </si>
  <si>
    <t>(2)　蒸気タービン</t>
    <phoneticPr fontId="11"/>
  </si>
  <si>
    <t>(ｱ)　連続最大出力　</t>
  </si>
  <si>
    <t>[ ]kW（発電機端）</t>
  </si>
  <si>
    <t>(ｲ)　蒸気使用量　　</t>
  </si>
  <si>
    <t>[ ]t/h（最大出力時）</t>
  </si>
  <si>
    <t>(ｳ)　タービン回転数　　　</t>
  </si>
  <si>
    <t>(ｴ)　発電機回転数　　　</t>
  </si>
  <si>
    <t>(ｵ)　主塞止弁前蒸気圧力　　</t>
  </si>
  <si>
    <t>(ｶ)　主塞止弁前蒸気温度　　</t>
  </si>
  <si>
    <t>(ｷ)　排気圧力</t>
  </si>
  <si>
    <t>[ ]kPa</t>
  </si>
  <si>
    <t>(ｸ)　運転方式</t>
  </si>
  <si>
    <t xml:space="preserve">①　逆潮流の可否　 </t>
  </si>
  <si>
    <t>否</t>
  </si>
  <si>
    <t xml:space="preserve">②　常用運転方式　 </t>
  </si>
  <si>
    <t xml:space="preserve">③　単独運転の可否 </t>
  </si>
  <si>
    <t>可</t>
  </si>
  <si>
    <t>④　受電量制御の可否　　　</t>
  </si>
  <si>
    <t>⑤　主圧制御（前圧制御）の可否　</t>
  </si>
  <si>
    <t>(ｱ)　ターニング装置</t>
  </si>
  <si>
    <t>(ｲ)　タービンドレン排出装置</t>
  </si>
  <si>
    <t>(ｳ)　ダイヤル温度計　</t>
  </si>
  <si>
    <t>(ｴ)　圧力計</t>
  </si>
  <si>
    <t>(ｶ)　緊急遮断弁　　　</t>
  </si>
  <si>
    <t>(ｷ)　蒸気加減弁　　　</t>
  </si>
  <si>
    <t>(ｱ)　タービン出力は、発電効率、経済性、本施設の運転計画等を総合的に勘案して、提案によるものとする。</t>
  </si>
  <si>
    <t>(ｲ)　安全性の高いタービンとすること。</t>
  </si>
  <si>
    <t>(3)　減速装置</t>
    <phoneticPr fontId="11"/>
  </si>
  <si>
    <t xml:space="preserve">(ｱ)　伝達動力 </t>
  </si>
  <si>
    <t>[ ]kW</t>
  </si>
  <si>
    <t>(ｲ)　小歯車回転数 　</t>
  </si>
  <si>
    <t xml:space="preserve">(ｳ)　減速比 </t>
  </si>
  <si>
    <t xml:space="preserve">(ｴ)　材質 </t>
  </si>
  <si>
    <t>車室[ ] 小歯車[ ] 大歯車[ ] 大歯車軸[ ]</t>
  </si>
  <si>
    <t>エ　附属品　　　</t>
  </si>
  <si>
    <t>小歯車[ ]rpm 大歯車[ ]rpm</t>
    <phoneticPr fontId="11"/>
  </si>
  <si>
    <t>(4)　潤滑装置</t>
    <phoneticPr fontId="11"/>
  </si>
  <si>
    <t xml:space="preserve">ア　形式 </t>
  </si>
  <si>
    <t>強制潤滑方式</t>
  </si>
  <si>
    <t xml:space="preserve">イ　数量 </t>
  </si>
  <si>
    <t>1 式</t>
  </si>
  <si>
    <t>(ｱ)　主油ポンプ</t>
  </si>
  <si>
    <t xml:space="preserve">①　形式　 </t>
  </si>
  <si>
    <t>タービン軸駆動歯車又はスクリュー式</t>
  </si>
  <si>
    <t>②　数量 　</t>
  </si>
  <si>
    <t>1 台</t>
  </si>
  <si>
    <t>③　容量 　　</t>
  </si>
  <si>
    <t>[ ]L/min</t>
  </si>
  <si>
    <t>④　吐出圧力　　　</t>
  </si>
  <si>
    <t xml:space="preserve">⑤　回転数 </t>
  </si>
  <si>
    <t>[ ] rpm</t>
  </si>
  <si>
    <t xml:space="preserve">⑥　油種類 </t>
  </si>
  <si>
    <t>(ｲ)　補助油ポンプ</t>
  </si>
  <si>
    <t>電動駆動歯車式</t>
  </si>
  <si>
    <t xml:space="preserve">②　数量　　 </t>
  </si>
  <si>
    <t xml:space="preserve">③　容量 </t>
  </si>
  <si>
    <t xml:space="preserve">⑤　電動機 </t>
  </si>
  <si>
    <t>[ ] V×[ ] P× [ ]kW</t>
  </si>
  <si>
    <t xml:space="preserve">⑥　回転数 </t>
  </si>
  <si>
    <t>(ｳ)　非常用油ポンプ</t>
  </si>
  <si>
    <t>無停電電源駆動式</t>
  </si>
  <si>
    <t xml:space="preserve">②　数量　 </t>
  </si>
  <si>
    <t xml:space="preserve">③　容量　 </t>
  </si>
  <si>
    <t>[ ]V×[ ] P× [ ]kW</t>
  </si>
  <si>
    <t>[ ]rpm</t>
  </si>
  <si>
    <t>(ｴ)　油冷却器</t>
  </si>
  <si>
    <t>表面冷却方式</t>
  </si>
  <si>
    <t xml:space="preserve">③　冷却面積　　　 </t>
  </si>
  <si>
    <t xml:space="preserve">④　冷却水量　　　 </t>
  </si>
  <si>
    <t xml:space="preserve">⑤　冷却水温度　　 </t>
  </si>
  <si>
    <t>入口[ ]℃ 出口[ ]℃</t>
  </si>
  <si>
    <t xml:space="preserve">⑥　油温　　 </t>
  </si>
  <si>
    <t>(ｵ)　油ろ過器</t>
  </si>
  <si>
    <t>複式（切換型）</t>
  </si>
  <si>
    <t xml:space="preserve">③　こし網 </t>
  </si>
  <si>
    <t>メッシュ</t>
  </si>
  <si>
    <t>(ｶ)　油タンク</t>
  </si>
  <si>
    <t xml:space="preserve">(ｷ)　油圧調節弁　　 </t>
  </si>
  <si>
    <t>(ｸ)　機器附属計器</t>
  </si>
  <si>
    <t xml:space="preserve">①　油面計 </t>
  </si>
  <si>
    <t>②　油冷却器用棒状温度計　</t>
  </si>
  <si>
    <t>[ ]MPa-G</t>
    <phoneticPr fontId="11"/>
  </si>
  <si>
    <t>[ ] MPa-G</t>
    <phoneticPr fontId="11"/>
  </si>
  <si>
    <r>
      <t>[ ]m</t>
    </r>
    <r>
      <rPr>
        <vertAlign val="superscript"/>
        <sz val="9"/>
        <rFont val="ＭＳ 明朝"/>
        <family val="1"/>
        <charset val="128"/>
      </rPr>
      <t>2</t>
    </r>
    <phoneticPr fontId="11"/>
  </si>
  <si>
    <t>制御用 1台 潤滑用 1台</t>
    <phoneticPr fontId="11"/>
  </si>
  <si>
    <t>(ｱ)　制御油用として主油ポンプとは別に、電動ポンプを設ける構成も可とする。</t>
  </si>
  <si>
    <t>(ｲ)　電動ポンプを設けた場合は、緊急停止装置を設け、中央制御室からの遠隔操作も可能なものとすること。</t>
  </si>
  <si>
    <t>(ｳ)　非常用油ポンプは、主油ポンプ及び補助油ポンプが異常の場合に、電動（直流電源）で潤滑油を供給すること。緊急停止装置を設け、中央制御室からの遠隔操作も可能なものとすること。</t>
  </si>
  <si>
    <t>(5)　グランドコンデンサ</t>
    <phoneticPr fontId="11"/>
  </si>
  <si>
    <t>表面冷却式</t>
  </si>
  <si>
    <t>(ｱ)　冷却面積</t>
  </si>
  <si>
    <t>(ｱ)　グランドコンデンサブロア</t>
  </si>
  <si>
    <r>
      <t>[ ]m</t>
    </r>
    <r>
      <rPr>
        <vertAlign val="superscript"/>
        <sz val="9"/>
        <rFont val="ＭＳ 明朝"/>
        <family val="1"/>
        <charset val="128"/>
      </rPr>
      <t>2</t>
    </r>
    <phoneticPr fontId="11"/>
  </si>
  <si>
    <t>入口[ ]℃ → 出口[ ]℃</t>
    <phoneticPr fontId="11"/>
  </si>
  <si>
    <t xml:space="preserve">(ｲ)　冷却水温度　　 </t>
    <phoneticPr fontId="11"/>
  </si>
  <si>
    <t>1 式</t>
    <phoneticPr fontId="11"/>
  </si>
  <si>
    <t>(ｱ)　冷却水の入口、出口側に温度計を設けること。</t>
  </si>
  <si>
    <t>(ｲ)　排気は、屋外へ排出すること。</t>
  </si>
  <si>
    <t>(6)　調速及び保安装置</t>
    <phoneticPr fontId="11"/>
  </si>
  <si>
    <t>ア　調速装置</t>
  </si>
  <si>
    <t xml:space="preserve">(ｱ)　形式　 </t>
  </si>
  <si>
    <t>手動及び自動</t>
  </si>
  <si>
    <t xml:space="preserve">(ｲ)　数量　 </t>
  </si>
  <si>
    <t>(ｳ)　主要項目</t>
  </si>
  <si>
    <t>①　速度調整範囲（無負荷）</t>
  </si>
  <si>
    <t>定格回転数の±[ ]％</t>
  </si>
  <si>
    <t>②　瞬時最大速度上昇率 　　</t>
  </si>
  <si>
    <t xml:space="preserve">③　整定変動率　　 </t>
  </si>
  <si>
    <t>3～5％</t>
  </si>
  <si>
    <t>(ｴ)　附属品　</t>
  </si>
  <si>
    <t xml:space="preserve">イ　主蒸気圧力調整装置 </t>
  </si>
  <si>
    <t>ウ　非常用停止装置</t>
  </si>
  <si>
    <t>(ｱ)　過速度</t>
  </si>
  <si>
    <t>(ｲ)　手動</t>
  </si>
  <si>
    <t>(ｳ)　軸受油圧低下</t>
  </si>
  <si>
    <t>(ｴ)　主蒸気圧力低下</t>
  </si>
  <si>
    <t>(ｵ)　推力軸受摩</t>
  </si>
  <si>
    <t>(ｶ)　背圧異常上昇</t>
  </si>
  <si>
    <t>(ｷ)　車軸異常振動</t>
  </si>
  <si>
    <t>(ｸ)　制御油圧低下 その他</t>
  </si>
  <si>
    <t>エ　その他遮断装置</t>
  </si>
  <si>
    <t>オ　大気放出装置</t>
  </si>
  <si>
    <t>定格出力の±[ ]％</t>
    <phoneticPr fontId="11"/>
  </si>
  <si>
    <t>(7)　タービンバイパス装置</t>
    <phoneticPr fontId="11"/>
  </si>
  <si>
    <t>減圧及び注水減温型</t>
  </si>
  <si>
    <t xml:space="preserve">(ｱ)　蒸気容量 </t>
  </si>
  <si>
    <t xml:space="preserve">(ｲ)　蒸気圧力 </t>
  </si>
  <si>
    <t>[ ]MPa-G（一次） [ ] MPa-G（二次）</t>
  </si>
  <si>
    <t>[ ] ℃（一次） [ ] ℃（二次）</t>
  </si>
  <si>
    <t>(ｴ)　冷却水圧力（定格発電時）</t>
  </si>
  <si>
    <t>(ｵ)　冷却水温度（定格発電時）</t>
  </si>
  <si>
    <t>(ｶ)　冷却水量 （定格発電時）</t>
  </si>
  <si>
    <t>(ｱ)　減圧弁　</t>
  </si>
  <si>
    <t>(ｲ)　同上用前後弁　　</t>
  </si>
  <si>
    <t>(ｳ)　減温水弁</t>
  </si>
  <si>
    <t>(ｴ)　同上用前後弁及びバイパス弁　</t>
  </si>
  <si>
    <t xml:space="preserve">(ｵ)　減圧減温器　　 </t>
  </si>
  <si>
    <t xml:space="preserve">(ｶ)　附属計器 </t>
  </si>
  <si>
    <t>(ｷ)　点検歩廊・階段その他附属品</t>
  </si>
  <si>
    <t>[ ]個</t>
    <phoneticPr fontId="11"/>
  </si>
  <si>
    <t>(ｱ)　タービンバイパス装置は、夏季全炉高質ごみ定格運転において発生する蒸気を、全量バイパス可能な装置とすること。</t>
    <phoneticPr fontId="11"/>
  </si>
  <si>
    <t>(8)　真空ポンプ（必要に応じて）</t>
    <phoneticPr fontId="11"/>
  </si>
  <si>
    <t xml:space="preserve">ア　形式　　 </t>
  </si>
  <si>
    <t>2 基（交互運転）</t>
  </si>
  <si>
    <t>(ｱ)　排気速度</t>
  </si>
  <si>
    <t>(ｳ)　所要電動機　　　</t>
  </si>
  <si>
    <t>エ　特記事項</t>
  </si>
  <si>
    <t>[ ]L/min</t>
    <phoneticPr fontId="11"/>
  </si>
  <si>
    <t>[ ]V×[ ]P ×[ ]kW</t>
    <phoneticPr fontId="11"/>
  </si>
  <si>
    <t>(ｱ)　エジェクタ方式の採用も可とする。</t>
    <phoneticPr fontId="11"/>
  </si>
  <si>
    <t>(9)　メンテナンス用荷揚装置</t>
    <phoneticPr fontId="11"/>
  </si>
  <si>
    <t>低速型天井走行クレーン</t>
  </si>
  <si>
    <t>(ｱ)　吊上げ荷重　　　</t>
  </si>
  <si>
    <t>(ｲ)　スパン　</t>
  </si>
  <si>
    <t>(ｳ)　揚程　　</t>
  </si>
  <si>
    <t>(ｴ)　横行距離</t>
  </si>
  <si>
    <t>(ｵ)　走行距離</t>
  </si>
  <si>
    <t>手動</t>
  </si>
  <si>
    <t>[ ]t</t>
    <phoneticPr fontId="11"/>
  </si>
  <si>
    <t>２　発電機（電気設備に含む）</t>
    <phoneticPr fontId="11"/>
  </si>
  <si>
    <t>ア　出力</t>
  </si>
  <si>
    <t>[ ]kVA、[ ]kW</t>
  </si>
  <si>
    <t>イ　力率</t>
  </si>
  <si>
    <t>３　ロードヒーティング設備</t>
    <phoneticPr fontId="11"/>
  </si>
  <si>
    <t>ア　供給媒体</t>
  </si>
  <si>
    <t>イ　供給熱量</t>
  </si>
  <si>
    <t>[　]GJ/h</t>
  </si>
  <si>
    <t>ウ　敷設面積</t>
  </si>
  <si>
    <t>(4)　付属機器</t>
  </si>
  <si>
    <t>ア　清掃、点検の容易な構造とする。</t>
  </si>
  <si>
    <t>イ　使用しない期間の設備保管を十分考慮する。</t>
  </si>
  <si>
    <t>ウ　原則として蒸気タービン廃熱を利用し、効率、経済性などを総合的に勘案して、形式は提案によるものとする。</t>
  </si>
  <si>
    <t>エ　不凍液を使用する場合は、環境負荷の低いものを用いる。</t>
  </si>
  <si>
    <t>オ　使用水は井水とする。</t>
  </si>
  <si>
    <t>カ　タンク、ポンプ等設備の系統、構成機器から仕様を記載すること。</t>
  </si>
  <si>
    <r>
      <t>[　]m</t>
    </r>
    <r>
      <rPr>
        <vertAlign val="superscript"/>
        <sz val="9"/>
        <rFont val="ＭＳ 明朝"/>
        <family val="1"/>
        <charset val="128"/>
      </rPr>
      <t>2</t>
    </r>
    <phoneticPr fontId="11"/>
  </si>
  <si>
    <t>４　場内冷暖房設備（建築工事所掌）</t>
    <phoneticPr fontId="11"/>
  </si>
  <si>
    <t>(3)　主要項目（１組につき）</t>
  </si>
  <si>
    <t>ア　供給熱量　　</t>
  </si>
  <si>
    <t>オ　附属機器</t>
    <phoneticPr fontId="11"/>
  </si>
  <si>
    <t>エ　主要機器</t>
    <phoneticPr fontId="11"/>
  </si>
  <si>
    <t>（必要な機器について、形式・数量・主要項目等について記入する。）</t>
    <phoneticPr fontId="11"/>
  </si>
  <si>
    <t>冷房能力[ ]kW</t>
    <phoneticPr fontId="11"/>
  </si>
  <si>
    <t>暖房能力 [ ]kW</t>
    <phoneticPr fontId="11"/>
  </si>
  <si>
    <t>ア　清掃、点検の容易なものとすること。</t>
  </si>
  <si>
    <t>イ　本設備は「第４章第４節２空気調和設備工事」等に記載している建築設備リストに提案仕様をまとめることも可とする。</t>
  </si>
  <si>
    <t>５　給湯用温水設備（建築工事所掌）</t>
    <phoneticPr fontId="11"/>
  </si>
  <si>
    <t xml:space="preserve">(1)　形式 </t>
  </si>
  <si>
    <t xml:space="preserve">(2)　数量 </t>
  </si>
  <si>
    <t>ア　供給熱量 　</t>
  </si>
  <si>
    <t>[ ]kJ/h</t>
  </si>
  <si>
    <t xml:space="preserve">イ　供給温水温度 </t>
  </si>
  <si>
    <t xml:space="preserve">ウ　供給温水量 </t>
  </si>
  <si>
    <t>第７節　通風設備</t>
    <phoneticPr fontId="11"/>
  </si>
  <si>
    <t>ア　風量</t>
  </si>
  <si>
    <t>イ　風圧</t>
  </si>
  <si>
    <t>[ ]kPa（20℃において）</t>
  </si>
  <si>
    <t>ウ　回転数　　</t>
  </si>
  <si>
    <t>エ　電動機　　</t>
  </si>
  <si>
    <t>オ　風量制御方式</t>
  </si>
  <si>
    <t>カ　風量調整方式</t>
  </si>
  <si>
    <t>ア　温度計</t>
  </si>
  <si>
    <t>イ　点検口</t>
  </si>
  <si>
    <t>ウ　ドレン抜き</t>
  </si>
  <si>
    <t>エ　ダンパ</t>
  </si>
  <si>
    <t>オ　吸気スクリーン</t>
  </si>
  <si>
    <t>ア　ごみの安定燃焼、完全燃焼を目的として、ストーカ下部から燃焼用空気を炉内に供給すること。</t>
  </si>
  <si>
    <t>イ　押込送風機の容量には、計算によって求められる最大風量に20％以上の余裕を持たせること。</t>
  </si>
  <si>
    <t>ウ　風圧は炉の円滑な燃焼に必要かつ十分な静圧を有すること。</t>
  </si>
  <si>
    <t>エ　吸引口にはスクリーンを設け、運転中にスクリーン交換・清掃が安全にできる構造とすること。</t>
  </si>
  <si>
    <t>オ　入（出）口ダンパとの起動インターロック、誘引送風機との運転インターロックを設けること。</t>
  </si>
  <si>
    <t>２　二次送風機（必要に応じて）</t>
    <phoneticPr fontId="11"/>
  </si>
  <si>
    <t>ウ　回転数</t>
  </si>
  <si>
    <t>エ　電動機</t>
  </si>
  <si>
    <t>ア　二次送風機の容量には、計算によって求められる最大風量に20％以上の余裕を持たせること。</t>
  </si>
  <si>
    <t>イ　風圧は炉の円滑な燃焼に必要かつ十分な静圧を有すること。</t>
  </si>
  <si>
    <t>ウ　吸引口にはスクリーンを設け、運転中にスクリーン交換・清掃が安全にできる構造とすること。</t>
  </si>
  <si>
    <t>エ　入（出）口ダンパとの起動インターロック、誘引送風機との運転インターロックを設けること。</t>
  </si>
  <si>
    <t>３　蒸気式空気予熱器</t>
    <phoneticPr fontId="11"/>
  </si>
  <si>
    <t>ベアチューブ</t>
  </si>
  <si>
    <t>(3)　主要項目（1 基につき）</t>
  </si>
  <si>
    <t>ア　入口空気温度</t>
  </si>
  <si>
    <t>イ　出口空気温度</t>
  </si>
  <si>
    <t>ウ　空気量　　</t>
  </si>
  <si>
    <t>エ　蒸気量　　</t>
  </si>
  <si>
    <t>オ　構造　</t>
  </si>
  <si>
    <t>カ　材質</t>
  </si>
  <si>
    <t>ア　予熱管は十分な厚さを有し、点検・清掃の可能な構造とすること。</t>
  </si>
  <si>
    <t>イ　ケーシングには清掃・点検用のマンホールを設けること。</t>
  </si>
  <si>
    <t>４　風道</t>
    <phoneticPr fontId="11"/>
  </si>
  <si>
    <t>(3)　主要項目（１炉につき）</t>
  </si>
  <si>
    <t>ア　風速</t>
  </si>
  <si>
    <t>12m/s以下</t>
  </si>
  <si>
    <t>[SS400又は同等品以上］、厚さ3.2mm以上</t>
  </si>
  <si>
    <t>ア　出来る限り騒音、振動が発生しない構造とすること。</t>
  </si>
  <si>
    <t>５　誘引送風機</t>
    <phoneticPr fontId="11"/>
  </si>
  <si>
    <t>[ ]kPa（at　20℃）</t>
  </si>
  <si>
    <t>ウ　排ガス温度</t>
  </si>
  <si>
    <t>[ ]℃（常用）</t>
  </si>
  <si>
    <t>エ　回転数</t>
  </si>
  <si>
    <t>(ｱ)　電動機　</t>
  </si>
  <si>
    <t>[ ]V×[ ]P×［ ］kW</t>
  </si>
  <si>
    <t>(ｲ)　風量制御方式　　</t>
  </si>
  <si>
    <t>自動炉内圧調整</t>
  </si>
  <si>
    <t>(ｳ)　風量調整方式　　</t>
  </si>
  <si>
    <t>オ　材質</t>
  </si>
  <si>
    <t>ア　誘引送風機には、計算によって求められる最大ガス量に30％以上、最大風圧に20％以上の余裕を持たせること。</t>
  </si>
  <si>
    <t>イ　上部階に設置する場合は、防振架台等で振動防止対策を行うこと。</t>
  </si>
  <si>
    <t>ウ　入（出）口ダンパとの起動インターロックを設けること。</t>
  </si>
  <si>
    <t>エ　軸受が水冷の場合は軸受温度装置を設置すること。</t>
  </si>
  <si>
    <t>６　排ガス循環用送風機（必要に応じて）</t>
    <phoneticPr fontId="11"/>
  </si>
  <si>
    <t>ク　操作方式　　</t>
  </si>
  <si>
    <t>ア　排ガス循環用送風機の容量には、計算によって求められる最大風量に20％以上の余裕を持たせること。</t>
  </si>
  <si>
    <t>イ　入（出）口ダンパとの起動インターロック、誘引送風機との運転インターロックを設けること。</t>
  </si>
  <si>
    <t>７　煙道</t>
    <phoneticPr fontId="11"/>
  </si>
  <si>
    <t>2炉分（各炉独立型）</t>
  </si>
  <si>
    <t>15m/s以下</t>
  </si>
  <si>
    <t>ア　伸縮継手はインナーガイド付きとし、ガスの漏洩がないようにすること。</t>
  </si>
  <si>
    <t>イ　点検口等の気密性に留意すること。</t>
  </si>
  <si>
    <t>ウ　排ガスによる露点腐食及び排ガス温度の低下を極力防止するため保温施工すること。</t>
  </si>
  <si>
    <t>エ　ダストの堆積が起きないよう極力水平煙道は設けないこと。</t>
  </si>
  <si>
    <t>オ　継目の溶接は、内側全周溶接とすること。ただし、内部からの溶接施工ができない部分についてはこの限りでない。</t>
  </si>
  <si>
    <t>カ　「第２章第４節１ボイラ(４)エコノマイザ」以降の煙道の材質は、耐硫酸露点腐食鋼とする。減温塔を設置する場合は、減温塔以降の材質を耐硫酸露点腐食鋼とする。</t>
  </si>
  <si>
    <t>８　煙突</t>
    <phoneticPr fontId="11"/>
  </si>
  <si>
    <t>[建屋一体型]</t>
  </si>
  <si>
    <t>ア　筒身数　　</t>
  </si>
  <si>
    <t>イ　煙突高　　</t>
  </si>
  <si>
    <t>59m</t>
  </si>
  <si>
    <t>エ　頂部口径　</t>
  </si>
  <si>
    <t>オ　排ガス吐出速度　　</t>
  </si>
  <si>
    <t>[ ]m/s</t>
  </si>
  <si>
    <t>カ　頂部排ガス温度　　</t>
  </si>
  <si>
    <t>[ ]φm</t>
    <phoneticPr fontId="11"/>
  </si>
  <si>
    <t>ノズル　SUS316L</t>
    <phoneticPr fontId="11"/>
  </si>
  <si>
    <t>ア　頂部ノズル部分は、ダウンウォッシュが発生した場合でも機能を損なわないよう耐腐食等を考慮した構造とすること。</t>
  </si>
  <si>
    <t>イ　外筒断面の形状は、景観及び電波障害等を考慮し決定すること。</t>
  </si>
  <si>
    <t>ウ　外部保温とし、保温材おさえは耐腐食性に優れたものを使用すること。</t>
  </si>
  <si>
    <t>エ　内筒内の排ガス流速は15m/s 以下とし、排ガス吐出速度は笛吹現象及びダウンウォッシュをできる限り起こさないように設定すること。</t>
  </si>
  <si>
    <t>オ　ダウンドラフトの発生に留意した設計とすること。</t>
  </si>
  <si>
    <t>カ　階段（外筒頂部まで手摺り付階段を設置する。）及び踊り場（排ガス測定口その他）を設けること。</t>
  </si>
  <si>
    <t>キ　頂部ノズルの腐食を考慮し交換が容易な構造とすること。</t>
  </si>
  <si>
    <t>ク　煙突内の照明は維持管理上支障のないように十分な照度を確保すること。</t>
  </si>
  <si>
    <t>ケ　内筒継ぎ目の溶接部は、内側を全周溶接とすること。</t>
  </si>
  <si>
    <t>コ　内筒の底板及びドレン抜き管の腐食防止対策を講ずること。</t>
  </si>
  <si>
    <t>サ　排ガス測定口付近が常に負圧となるよう設計すること。</t>
  </si>
  <si>
    <t>シ　排ガス測定孔及び測定装置搬入設備を備えること。なお、排ガス測定孔の保温カバーは容易に脱着が可能であり、かつ型くずれのしにくいものを選定すること。</t>
  </si>
  <si>
    <t>設計・建設業務期間</t>
    <phoneticPr fontId="11"/>
  </si>
  <si>
    <t>①　コンクリート（モルタル）保護
　　アスファルト防水</t>
    <phoneticPr fontId="11"/>
  </si>
  <si>
    <t>(1)　清缶剤注入装置</t>
    <phoneticPr fontId="11"/>
  </si>
  <si>
    <r>
      <t>容量　[ ]m</t>
    </r>
    <r>
      <rPr>
        <vertAlign val="superscript"/>
        <sz val="9"/>
        <rFont val="ＭＳ 明朝"/>
        <family val="1"/>
        <charset val="128"/>
      </rPr>
      <t>3　</t>
    </r>
    <r>
      <rPr>
        <sz val="9"/>
        <rFont val="ＭＳ 明朝"/>
        <family val="1"/>
        <charset val="128"/>
      </rPr>
      <t>最大日使用量の７日分以上</t>
    </r>
    <phoneticPr fontId="11"/>
  </si>
  <si>
    <t>材質　[ ]</t>
    <phoneticPr fontId="11"/>
  </si>
  <si>
    <t>数量　[ ]基</t>
    <phoneticPr fontId="11"/>
  </si>
  <si>
    <t>５　ダイオキシン類（必要に応じて）及び
　　水銀除去設備</t>
    <phoneticPr fontId="11"/>
  </si>
  <si>
    <t>ケーシング　[ ]</t>
    <phoneticPr fontId="11"/>
  </si>
  <si>
    <t>インペラ　　[ ]</t>
    <phoneticPr fontId="11"/>
  </si>
  <si>
    <t>シャフト　　[ ]</t>
    <phoneticPr fontId="11"/>
  </si>
  <si>
    <t>１　押込送風機</t>
    <phoneticPr fontId="11"/>
  </si>
  <si>
    <t>自動、遠隔手動、現場手動</t>
    <phoneticPr fontId="11"/>
  </si>
  <si>
    <r>
      <t>[ ]m</t>
    </r>
    <r>
      <rPr>
        <vertAlign val="superscript"/>
        <sz val="9"/>
        <rFont val="ＭＳ 明朝"/>
        <family val="1"/>
        <charset val="128"/>
      </rPr>
      <t>3</t>
    </r>
    <r>
      <rPr>
        <sz val="9"/>
        <rFont val="ＭＳ 明朝"/>
        <family val="1"/>
        <charset val="128"/>
      </rPr>
      <t>N/h</t>
    </r>
    <phoneticPr fontId="11"/>
  </si>
  <si>
    <r>
      <t>[ ]m</t>
    </r>
    <r>
      <rPr>
        <vertAlign val="superscript"/>
        <sz val="9"/>
        <rFont val="ＭＳ 明朝"/>
        <family val="1"/>
        <charset val="128"/>
      </rPr>
      <t>3</t>
    </r>
    <r>
      <rPr>
        <sz val="9"/>
        <rFont val="ＭＳ 明朝"/>
        <family val="1"/>
        <charset val="128"/>
      </rPr>
      <t>N/h</t>
    </r>
    <phoneticPr fontId="11"/>
  </si>
  <si>
    <t>ア　ダンパ</t>
    <phoneticPr fontId="11"/>
  </si>
  <si>
    <r>
      <t>[ ]m</t>
    </r>
    <r>
      <rPr>
        <vertAlign val="superscript"/>
        <sz val="9"/>
        <rFont val="ＭＳ 明朝"/>
        <family val="1"/>
        <charset val="128"/>
      </rPr>
      <t>3</t>
    </r>
    <r>
      <rPr>
        <sz val="9"/>
        <rFont val="ＭＳ 明朝"/>
        <family val="1"/>
        <charset val="128"/>
      </rPr>
      <t>N/h</t>
    </r>
    <phoneticPr fontId="11"/>
  </si>
  <si>
    <t>ア　ダンパ</t>
    <phoneticPr fontId="11"/>
  </si>
  <si>
    <t>第８節　灰出し設備</t>
    <phoneticPr fontId="11"/>
  </si>
  <si>
    <t>１　落じんコンベヤ（必要に応じて）</t>
    <phoneticPr fontId="11"/>
  </si>
  <si>
    <t>イ　トラフ幅　</t>
  </si>
  <si>
    <t>エ　駆動方式　</t>
  </si>
  <si>
    <t>オ　電動機　　</t>
  </si>
  <si>
    <t>[ ]mm×長さ[ ]m</t>
    <phoneticPr fontId="11"/>
  </si>
  <si>
    <t>ア　本装置で「第２章第３節６(2)　落じんホッパシュート」で排出された落じんを灰押出装置まで搬送すること。</t>
  </si>
  <si>
    <t>イ　詰まり等が生じにくい構造とすること。</t>
  </si>
  <si>
    <t>ウ　構造は用途に適した簡単、堅牢なものとすること。</t>
  </si>
  <si>
    <t>エ　本装置より下流側機器とのインターロックを計画すること。</t>
  </si>
  <si>
    <t>オ　水素発生対策として、機器内部及び設備周辺の換気を十分行うこと。</t>
  </si>
  <si>
    <t>カ　コンベヤ摺動部にはライナープレートを張り付けるほか、ライナープレートは容易に交換できる構造とすること。</t>
  </si>
  <si>
    <t>半湿式又は乾式</t>
  </si>
  <si>
    <t>ア　運搬物　　</t>
  </si>
  <si>
    <t>焼却灰</t>
  </si>
  <si>
    <t>カ　トラフ幅　</t>
  </si>
  <si>
    <t>２　灰押出装置</t>
    <phoneticPr fontId="11"/>
  </si>
  <si>
    <t>油圧方式</t>
    <phoneticPr fontId="11"/>
  </si>
  <si>
    <t>[ ]mm×長さ[ ]mm</t>
    <phoneticPr fontId="11"/>
  </si>
  <si>
    <r>
      <t>[ ]t/m</t>
    </r>
    <r>
      <rPr>
        <vertAlign val="superscript"/>
        <sz val="9"/>
        <rFont val="ＭＳ 明朝"/>
        <family val="1"/>
        <charset val="128"/>
      </rPr>
      <t>3</t>
    </r>
    <phoneticPr fontId="11"/>
  </si>
  <si>
    <t>ウ　単位体積重量（湿潤状態）</t>
    <rPh sb="9" eb="11">
      <t>シツジュン</t>
    </rPh>
    <rPh sb="11" eb="13">
      <t>ジョウタイ</t>
    </rPh>
    <phoneticPr fontId="11"/>
  </si>
  <si>
    <t>(3)　主要項目（1基につき）</t>
    <phoneticPr fontId="11"/>
  </si>
  <si>
    <t>ア　摺動部は、ウィアリングプレート等貼り、交換可能な構造とするなど、耐摩耗対策等を講ずること。</t>
  </si>
  <si>
    <t>イ　焼却灰によるマテリアルシールが確実にできる構造とすること。</t>
  </si>
  <si>
    <t>ウ　詰まり等が生じにくい構造とすること。</t>
  </si>
  <si>
    <t>エ　出来る限り飛じん発生の無い構造とすること。</t>
  </si>
  <si>
    <t>オ　本装置より下流側機器とのインターロックを計画すること。</t>
  </si>
  <si>
    <t>カ　乗り継ぎ部の設計には細心の注意を払い、必要に応じて局所排気装置を設置すること。</t>
  </si>
  <si>
    <t>キ　水素発生対策として、機器内部及び設備周辺の換気を十分行うこと。</t>
  </si>
  <si>
    <t>ク　重金属の溶出対策として、安定化薬剤を注入できるようにすること。</t>
  </si>
  <si>
    <t>３　焼却灰搬送コンベヤ</t>
    <phoneticPr fontId="11"/>
  </si>
  <si>
    <t>2系列</t>
  </si>
  <si>
    <t>[ ]m×[ ]m</t>
  </si>
  <si>
    <t>ア　耐腐食及び耐摩耗を考慮した構造、材質とすること。</t>
  </si>
  <si>
    <t>ウ　出来る限り飛じん発生の無い構造とすること。</t>
  </si>
  <si>
    <t xml:space="preserve">エ　本装置より下流側機器とのインターロックを計画すること。 </t>
  </si>
  <si>
    <t>オ　乗り継ぎ部の設計には細心の注意を払い、必要に応じて局所排気装置を設置すること。</t>
  </si>
  <si>
    <t>カ　水素発生対策として、機器内部及び設備周辺の換気を十分行うこと。</t>
  </si>
  <si>
    <t>キ　コンベヤ摺動部にはライナープレートを張り付けるほか、ライナープレートは容易に交換できる構造とすること。</t>
  </si>
  <si>
    <t>４　焼却灰ピット</t>
    <phoneticPr fontId="11"/>
  </si>
  <si>
    <t>イ　寸法幅　　</t>
  </si>
  <si>
    <t>[ ]m×奥行[ ]m×深さ[ ]m</t>
    <phoneticPr fontId="11"/>
  </si>
  <si>
    <t>ア　灰搬送コンベヤシュート下を上限として容量を計画すること。</t>
  </si>
  <si>
    <t>イ　焼却灰ピット底部は、汚水の滞留がないように考慮すること。</t>
  </si>
  <si>
    <t>ウ　焼却灰ピット内は十分な照度を確保するとともに、照明器具の保守点検が可能な構造にすること。</t>
  </si>
  <si>
    <t>エ　焼却灰ピットの構造体の壁厚、床厚は、荷重及び鉄筋に対するコンクリートの被り厚を考慮すること。</t>
  </si>
  <si>
    <t>オ　灰クレーンの衝突を考慮して鉄筋に対するコンクリートの被り厚を十分に厚くすること。</t>
  </si>
  <si>
    <t>カ　焼却灰ピット側壁（長手方向の片面に2箇所、短手方向に1箇所の合計3箇所）に灰残量を示す残量表示目盛(1m毎)を灰クレーン操作室から容易に確認できるように設置すること。</t>
  </si>
  <si>
    <t>キ　焼却灰ピット内は発塵を抑えるよう対策を講じ、換気を行うこと。</t>
  </si>
  <si>
    <t>ク　焼却灰ピット内は多湿となるため、付近の機器の腐食防止を行うこと。</t>
  </si>
  <si>
    <t>ケ　灰汚水沈殿槽及び灰汚水槽を設けること。</t>
  </si>
  <si>
    <t>５　灰クレーン</t>
    <phoneticPr fontId="11"/>
  </si>
  <si>
    <t>エ　バケットつかみ量　</t>
  </si>
  <si>
    <t>オ　灰の単位体積重量　</t>
  </si>
  <si>
    <r>
      <t>[ ]t/m</t>
    </r>
    <r>
      <rPr>
        <vertAlign val="superscript"/>
        <sz val="9"/>
        <rFont val="ＭＳ 明朝"/>
        <family val="1"/>
        <charset val="128"/>
      </rPr>
      <t>3</t>
    </r>
    <phoneticPr fontId="11"/>
  </si>
  <si>
    <t>コ　稼働率</t>
    <phoneticPr fontId="11"/>
  </si>
  <si>
    <t>33.3％以下（手動）</t>
    <phoneticPr fontId="11"/>
  </si>
  <si>
    <t>サ　操作方式</t>
    <phoneticPr fontId="11"/>
  </si>
  <si>
    <t>シ　給電方式</t>
    <phoneticPr fontId="11"/>
  </si>
  <si>
    <t>遠隔手動、半自動</t>
    <phoneticPr fontId="11"/>
  </si>
  <si>
    <t>[ ]</t>
    <phoneticPr fontId="11"/>
  </si>
  <si>
    <t>(4)　附属品</t>
    <phoneticPr fontId="11"/>
  </si>
  <si>
    <t>(5)　特記事項</t>
    <phoneticPr fontId="11"/>
  </si>
  <si>
    <t>ア　走行レールに沿って片側に、安全規則、法規等に準拠した安全通路を設けること。</t>
  </si>
  <si>
    <t>イ　横行レールを設置しない場合は、走行レールに沿って両側に、安全規則、法規等に準拠した安全通路を設けること。</t>
  </si>
  <si>
    <t>ウ　本クレーンの点検整備のためにバケット置き場と安全通路との往来階段を設けること。</t>
  </si>
  <si>
    <t>エ　本クレーンの制御用電気品は専用室に収納し騒音及び発熱に対して十分配慮すること。</t>
  </si>
  <si>
    <t>オ　バケット置き場ではバケットの清掃、点検が容易に行えるよう十分なスペースを確保するとともに、洗浄用配管を設け床面は排水を速やかに排出できる構造とすること。</t>
  </si>
  <si>
    <t>カ　本クレーンガータ上の電動機及び電気品は防じん、防滴型とすること。</t>
  </si>
  <si>
    <t>キ　搬出車両へ積込む際の重量が管理できる機能を有すること。</t>
  </si>
  <si>
    <t>ク　トラック（10t）に対して30分程度で積込みを終えることのできる能力を有すること。</t>
  </si>
  <si>
    <t>ケ　バケットは耐水性、耐摩耗性を考慮すること。</t>
  </si>
  <si>
    <t>コ　給油は可能な限り集中給油方式を採用すること。</t>
  </si>
  <si>
    <t>サ　予備バケットを1基納入すること。</t>
  </si>
  <si>
    <t>シ　バケットは4本吊りとすること。</t>
  </si>
  <si>
    <t>６　飛灰搬送コンベヤ</t>
    <phoneticPr fontId="11"/>
  </si>
  <si>
    <t>[ ]</t>
    <phoneticPr fontId="11"/>
  </si>
  <si>
    <t>ア　本装置でボイラ、減温塔、ろ過式集じん器等で捕集された飛灰を飛灰貯留設備まで搬送すること。</t>
  </si>
  <si>
    <t>イ　本装置より下流側機器とのインターロックを計画すること。</t>
  </si>
  <si>
    <t>ウ　コンベヤの点検、整備スペースを設けること。</t>
  </si>
  <si>
    <t>エ　コンベヤの耐摩耗対策を考慮すること。</t>
  </si>
  <si>
    <t>オ　本体から集じん灰が発生しないよう防じんカバー等の対策を講ずること。</t>
  </si>
  <si>
    <t>カ　コンベヤのテール部及びヘッド部付近に、搬送物等のこぼれ落ち及び堆積が生じない　構造とすること。</t>
  </si>
  <si>
    <t>キ　気密性の確保や保温、環境集じん等の必要な対策を講ずること。</t>
  </si>
  <si>
    <t>ク　コンベヤの用途や種類に応じて適切な名称を付け、各コンベヤを分けて記入のこと。</t>
  </si>
  <si>
    <t>７　飛灰処理装置</t>
    <phoneticPr fontId="11"/>
  </si>
  <si>
    <t>(1)　飛灰貯留槽</t>
  </si>
  <si>
    <t>(ｲ)　寸法　　</t>
  </si>
  <si>
    <t>[ ]mφ×高さ[ ]m</t>
  </si>
  <si>
    <t>(ｱ)　レベル計</t>
  </si>
  <si>
    <t>(ｲ)　切り出し装置</t>
  </si>
  <si>
    <t>(ｳ)　エアレーション装置</t>
  </si>
  <si>
    <t>(ｴ)　バグフィルタ</t>
  </si>
  <si>
    <t>オ　特記事項</t>
    <phoneticPr fontId="11"/>
  </si>
  <si>
    <t>エ　附属機器（１基につき）</t>
    <phoneticPr fontId="11"/>
  </si>
  <si>
    <t>(ｱ)　ブリッジが生じないよう配慮すること。</t>
  </si>
  <si>
    <t>(ｲ)　バグフィルタの稼働及びダスト払い落としはタイマにて自動的に行うこと。</t>
  </si>
  <si>
    <t>(ｳ)　貯留槽内での飛灰の吸湿固化対策を講ずること。</t>
  </si>
  <si>
    <t>(2)　飛灰定量供給装置</t>
    <phoneticPr fontId="11"/>
  </si>
  <si>
    <t>(ｱ)　能力　　</t>
  </si>
  <si>
    <t>(ｲ)　電動機　</t>
  </si>
  <si>
    <t>(ｱ)　飛散防止対策を講ずること。</t>
  </si>
  <si>
    <t>(ｲ)　本装置より下流側機器とのインターロックを計画すること。</t>
  </si>
  <si>
    <t>(3)　混練機</t>
    <phoneticPr fontId="11"/>
  </si>
  <si>
    <t>(ｲ)　処理物形状　　　</t>
  </si>
  <si>
    <t>(ｳ)　駆動方式</t>
  </si>
  <si>
    <t>(ｵ)　操作方式</t>
  </si>
  <si>
    <t>(ｶ)　電動機　</t>
  </si>
  <si>
    <t>(ｱ)　安定化薬剤の添加なしで、加湿運転ができる構造とすること。</t>
  </si>
  <si>
    <t>(ｲ)　清掃詰り防止対策を講じること。</t>
  </si>
  <si>
    <t>(ｳ)　飛散防止対策を講ずること。</t>
  </si>
  <si>
    <t>(ｴ)　セルフクリーニング機構を有すること。</t>
  </si>
  <si>
    <t>(ｵ)　外部に粉じんが漏れないよう密閉構造とし、粉じんは環境集じん装置へ導くこと。また、安定化薬剤としてキレート薬剤を使用する場合に発生する可能性がある二硫化炭素については、外部に漏れないように局所集じん等で対策を講じること。</t>
  </si>
  <si>
    <t>(4)　安定化薬剤添加装置</t>
    <phoneticPr fontId="11"/>
  </si>
  <si>
    <t>[ ]式</t>
  </si>
  <si>
    <t>(ｱ)　使用薬剤</t>
  </si>
  <si>
    <t>(ｲ)　薬剤添加量　　　</t>
  </si>
  <si>
    <t>[ ]％</t>
  </si>
  <si>
    <t>(ｱ)　薬剤タンク</t>
  </si>
  <si>
    <t>(ｲ)　薬剤ポンプ</t>
  </si>
  <si>
    <t>(ｳ)　希釈水タンク</t>
  </si>
  <si>
    <t>オ　特記事項</t>
    <phoneticPr fontId="11"/>
  </si>
  <si>
    <t>(ｱ)　安定化薬剤としてキレート剤を使用する場合は、二硫化炭素が発生しにくい種類を選定すること。</t>
  </si>
  <si>
    <t>(ｲ)　薬剤の受入は薬剤搬入車による直接受入が可能なように考慮すること。</t>
  </si>
  <si>
    <t>(ｳ)　薬剤ポンプは2基とし、交互運転可能とすること。</t>
  </si>
  <si>
    <t>(5)　飛灰固化物搬送コンベヤ（養生コンベヤ）</t>
    <phoneticPr fontId="11"/>
  </si>
  <si>
    <t>(ｲ)　トラフ幅</t>
  </si>
  <si>
    <t>[ ]mm</t>
  </si>
  <si>
    <t>(ｴ)　駆動方式</t>
  </si>
  <si>
    <t>(ｵ)　電動機　</t>
  </si>
  <si>
    <t xml:space="preserve">(ｱ)　飛じん防止対策を講ずること </t>
  </si>
  <si>
    <t>(ｲ)　コンベヤの点検、整備スペースを設けること。</t>
  </si>
  <si>
    <t>(ｳ)　コンベヤの耐摩耗耐腐食対策を考慮すること。</t>
  </si>
  <si>
    <t>(ｴ)　本体から処理物が発生しないよう防じんカバー等の対策を講ずること。</t>
  </si>
  <si>
    <t>(ｵ)　コンベヤのテール部及びヘッド部付近に、処理物のこぼれ落ち及び堆積が生じない構造とすること。</t>
  </si>
  <si>
    <t>(ｶ)　水素発生対策として、機器内部又は室内の換気を行うこと。</t>
  </si>
  <si>
    <t>８　飛灰固化物貯留設備</t>
    <phoneticPr fontId="11"/>
  </si>
  <si>
    <t>バンカ方式又はピット＆クレーン方式のいずれかを選定し、設置するものとし、バンカ方式を選定する場合は以下に示す規定、ピット＆クレーン方式を選定する場合は、本節「４　焼却灰ピット」及び「５　灰クレーン」の規定を準用し計画すること。焼却灰及び飛灰固化物の灰ピット及び灰クレーンを共用とすることは認めるが、灰ピットを共用とする場合は、間仕切りを設ける等、焼却灰と飛灰固化物が混合しないように配慮すること。</t>
  </si>
  <si>
    <t>[バンカ方式又はピット＆クレーン方式]</t>
  </si>
  <si>
    <t>2系列分</t>
  </si>
  <si>
    <t>[ ]（全基あわせて4日分以上）</t>
  </si>
  <si>
    <t>[ ]</t>
    <phoneticPr fontId="11"/>
  </si>
  <si>
    <t>ア　ブリッジが起こらず円滑に排出できる形状とすること。</t>
  </si>
  <si>
    <t>イ　架台の寸法は、運搬車両が十分安全に通過できる寸法とすること。</t>
  </si>
  <si>
    <t>ウ　排出ゲート部にゴム板、散水、集じん設備等を設け、積み込み時の飛散を防止すること。</t>
  </si>
  <si>
    <t>エ　水素発生対策として、機器内部又は室内の換気を行うこと。</t>
  </si>
  <si>
    <t>オ　バンカ方式を採用する場合は、ロードセルにて重量管理できるようにすること。</t>
  </si>
  <si>
    <t>カ　ピット方式を採用する場合は、焼却灰ピットに準じて計画すること。</t>
  </si>
  <si>
    <t>第９節　給水設備</t>
    <phoneticPr fontId="11"/>
  </si>
  <si>
    <t>１　共通事項</t>
    <phoneticPr fontId="11"/>
  </si>
  <si>
    <t>(1)　本施設の運転及び維持管理に必要なプラント用水については上水及び井水を、生活用水については上水を用いる。プラント用水及び生活用水の受水槽には、上水配管を接続させること。</t>
  </si>
  <si>
    <t>(2)　上水取合い点から本施設までの給水配管を設置すること。</t>
  </si>
  <si>
    <t>(3)　災害時等において、上水の供給が遮断された場合に備えて、定常時はプラント用水を常に最大日使用量の3日分以上貯留できる設計及びシステム構成とすること。</t>
  </si>
  <si>
    <t>(4)　各水槽は用水の用途、設備構成に応じて兼用することも可能とする。</t>
  </si>
  <si>
    <t>(5)　使用水量をできる限り少なくするため支障のない限り循環利用すること。各種用水の貯蔵方式、水量については、提案による。</t>
  </si>
  <si>
    <t>(6)　制御については、用途に応じて自動交互運転、故障時自動切替及び非常時の自動並列運転が可能なものとする。</t>
  </si>
  <si>
    <t>(7)　必要な箇所に散水栓及び手洗水栓を設ける。</t>
  </si>
  <si>
    <t>(8)　必要な箇所に流量計、その他必要な附属品一式を設け、系統、主要設備別に使用量が確認・記録できるようにする。</t>
  </si>
  <si>
    <t>(9)　給水設備及び配管は冬季施設休炉時における凍結防止対策をすること。</t>
  </si>
  <si>
    <t>「図2.1　給水フロー（参考）」参照</t>
    <rPh sb="16" eb="18">
      <t>サンショウ</t>
    </rPh>
    <phoneticPr fontId="11"/>
  </si>
  <si>
    <t>２　所要水量</t>
    <phoneticPr fontId="11"/>
  </si>
  <si>
    <t>３　水槽類仕様</t>
    <phoneticPr fontId="11"/>
  </si>
  <si>
    <t>(1)　水槽類リスト</t>
    <phoneticPr fontId="11"/>
  </si>
  <si>
    <t>用途などを明示し、供給水の種別（上水、再利用水）の別を明らかにすること（表2.2参照）。</t>
    <phoneticPr fontId="11"/>
  </si>
  <si>
    <t>(2)　特記事項</t>
    <phoneticPr fontId="11"/>
  </si>
  <si>
    <t>ア　各水槽は、すべて清潔に保持でき、関係各法令、規格に合致したものとすること。</t>
  </si>
  <si>
    <t>イ　各水槽は、用水の用途に応じ兼用とすること。</t>
  </si>
  <si>
    <t>ウ　水槽類は共通休炉時に維持管理が容易に行える構造、配置とすること。</t>
  </si>
  <si>
    <t>エ　水槽にはレベル計、警報信号や装置を設けること。</t>
  </si>
  <si>
    <t>オ　槽内にじん芥等の異物が落下しないようにすること。</t>
  </si>
  <si>
    <t>カ　生活用受水槽は６面点検できること。</t>
  </si>
  <si>
    <t>キ　マンホールの材質は重荷重用FRP 製、点検用梯子の材質はステンレス鋼ポリプロピレン被覆製又は同等以上を基本とすること。</t>
  </si>
  <si>
    <t>ク　屋外に設ける水槽の材質はステンレス鋼又はコンクリート製とすること。</t>
  </si>
  <si>
    <t>コ　生活用水の各水槽の容量は、平均使用水量の1日分を確保すること。</t>
  </si>
  <si>
    <t>サ　高置水槽を設ける場合は、時間あたり最大使用量の30分以上の容量とすること。</t>
  </si>
  <si>
    <t>４　ポンプ類</t>
    <phoneticPr fontId="11"/>
  </si>
  <si>
    <t>(1)　ポンプ類リスト</t>
    <phoneticPr fontId="11"/>
  </si>
  <si>
    <t>表2.3に仕様を明記すること。</t>
    <phoneticPr fontId="11"/>
  </si>
  <si>
    <t>「表2.3　ポンプ類仕様一覧（参考）」参照</t>
    <rPh sb="19" eb="21">
      <t>サンショウ</t>
    </rPh>
    <phoneticPr fontId="11"/>
  </si>
  <si>
    <t>「表2.2　水槽類仕様一覧（参考例）」参照</t>
    <rPh sb="14" eb="16">
      <t>サンコウ</t>
    </rPh>
    <rPh sb="16" eb="17">
      <t>レイ</t>
    </rPh>
    <rPh sb="19" eb="21">
      <t>サンショウ</t>
    </rPh>
    <phoneticPr fontId="11"/>
  </si>
  <si>
    <t>(2)　特記事項</t>
    <phoneticPr fontId="11"/>
  </si>
  <si>
    <t>ア　それぞれ用途に応じた適切な形式とし、耐久性を確保して設けること。</t>
  </si>
  <si>
    <t>イ　故障時には自動的に交互運転に切り替わること。</t>
  </si>
  <si>
    <t>５　機器冷却水冷却塔</t>
    <phoneticPr fontId="11"/>
  </si>
  <si>
    <t>ア　循環水量　</t>
  </si>
  <si>
    <t>イ　冷却水入口温度　　</t>
  </si>
  <si>
    <t>ウ　冷却水出口温度　　</t>
  </si>
  <si>
    <t>エ　外気温度　</t>
  </si>
  <si>
    <t>乾球温度[ ]℃、湿球温度25.5～26.5℃</t>
  </si>
  <si>
    <r>
      <t>[ ]m</t>
    </r>
    <r>
      <rPr>
        <vertAlign val="superscript"/>
        <sz val="9"/>
        <rFont val="ＭＳ 明朝"/>
        <family val="1"/>
        <charset val="128"/>
      </rPr>
      <t>3</t>
    </r>
    <r>
      <rPr>
        <sz val="9"/>
        <rFont val="ＭＳ 明朝"/>
        <family val="1"/>
        <charset val="128"/>
      </rPr>
      <t>/h</t>
    </r>
    <phoneticPr fontId="11"/>
  </si>
  <si>
    <t>ア　開放型の場合はほこり等の混入を防ぐこと。</t>
  </si>
  <si>
    <t>イ　冬季の凍結対策をすること。</t>
  </si>
  <si>
    <t>６　機器冷却水薬注装置</t>
    <phoneticPr fontId="11"/>
  </si>
  <si>
    <t>ア　薬剤</t>
  </si>
  <si>
    <t>薬注ポンプ、薬剤タンク</t>
  </si>
  <si>
    <t>ア　薬剤タンクのレベルを確認できるようにすること。</t>
    <phoneticPr fontId="11"/>
  </si>
  <si>
    <t>７　除鉄・除マンガン装置（必要に応じて）</t>
    <phoneticPr fontId="11"/>
  </si>
  <si>
    <t>ア　処理能力</t>
  </si>
  <si>
    <t xml:space="preserve">[ ] </t>
  </si>
  <si>
    <t>イ　操作方式</t>
  </si>
  <si>
    <t>ウ　原水</t>
  </si>
  <si>
    <t>井水</t>
  </si>
  <si>
    <t>エ　原水水質</t>
  </si>
  <si>
    <t>要求水準書添付資料-06「地下水について」参照（参考値）</t>
    <phoneticPr fontId="11"/>
  </si>
  <si>
    <t>ア　未使用時の維持管理方法について留意すること。</t>
  </si>
  <si>
    <t>イ　生活用水及びプラント用水として必要な水質に見合った能力のある装置とすること。</t>
  </si>
  <si>
    <t>８　簡易浄水設備</t>
    <phoneticPr fontId="11"/>
  </si>
  <si>
    <t>可搬式</t>
  </si>
  <si>
    <t>[ ]L/h以上</t>
  </si>
  <si>
    <t>イ　動力源</t>
  </si>
  <si>
    <t>[ろ過機、殺菌剤、その他必要なもの]</t>
  </si>
  <si>
    <t>ア　災害時において、上水の供給が遮断された場合に、井水を飲料水として利用できる能力を有すること。</t>
    <phoneticPr fontId="11"/>
  </si>
  <si>
    <t>第１０節　排水処理設備</t>
    <phoneticPr fontId="11"/>
  </si>
  <si>
    <t>１　ごみピット排水</t>
    <phoneticPr fontId="11"/>
  </si>
  <si>
    <t>ごみピット排水は、一旦ごみ汚水貯留槽に貯留された後、炉内噴霧によって蒸発酸化処理するものとする。
ごみピット排水槽は、密閉構造するとともに、槽内点検時などには酸素濃度を測定できる携帯用器具を納入するものとする。また、槽上ポンプ室には換気装置を設けるものとする。また、ポンプ、管、弁類などの使用機器は排水の水質などを十分考慮した材質、構造とする。</t>
    <phoneticPr fontId="11"/>
  </si>
  <si>
    <t>(1)　ごみピット排水貯留槽</t>
    <phoneticPr fontId="11"/>
  </si>
  <si>
    <t>[水密鉄筋コンクリート造]（内面防水、耐酸塗装）</t>
  </si>
  <si>
    <t>[１]基</t>
  </si>
  <si>
    <t>[　]mW×[　]mL×[　]mH</t>
  </si>
  <si>
    <t>エ　附属機器　</t>
  </si>
  <si>
    <t>[換気装置、マンホール（密閉型）、梯子、必要な附属品一式]</t>
    <phoneticPr fontId="11"/>
  </si>
  <si>
    <r>
      <t>[　]m</t>
    </r>
    <r>
      <rPr>
        <vertAlign val="superscript"/>
        <sz val="9"/>
        <rFont val="ＭＳ 明朝"/>
        <family val="1"/>
        <charset val="128"/>
      </rPr>
      <t>3</t>
    </r>
    <r>
      <rPr>
        <sz val="9"/>
        <rFont val="ＭＳ 明朝"/>
        <family val="1"/>
        <charset val="128"/>
      </rPr>
      <t>（ごみ1t当たり50Lとして設定）</t>
    </r>
    <phoneticPr fontId="11"/>
  </si>
  <si>
    <t>(ｱ)　酸欠及び臭気防止対策を講ずること。</t>
  </si>
  <si>
    <t>(ｲ)　ごみピット汚水の処理に支障のない容量を確保すること。</t>
  </si>
  <si>
    <t>(ｳ)　スクリーン、タラップはステンレス製とすること。</t>
  </si>
  <si>
    <t>(2)　ごみピット排水移送ポンプ</t>
    <phoneticPr fontId="11"/>
  </si>
  <si>
    <t>[カッタ付水中ポンプ]</t>
  </si>
  <si>
    <t>[２]基（内１基倉庫予備）</t>
  </si>
  <si>
    <t>ウ　主要項目（1基につき）</t>
  </si>
  <si>
    <t>(ｱ)　口径　　</t>
  </si>
  <si>
    <t>[　]mm</t>
  </si>
  <si>
    <t>(ｲ)　吐出量　</t>
  </si>
  <si>
    <t>(ｳ)　全揚程　</t>
  </si>
  <si>
    <t>(ｴ)　所要電動機　　　</t>
  </si>
  <si>
    <t>(ｵ)　主要部材質　　　</t>
  </si>
  <si>
    <t>ケーシング：[SUS]</t>
  </si>
  <si>
    <t>インペラ　：[SUS]</t>
  </si>
  <si>
    <t>シャフト　：[SUS]</t>
  </si>
  <si>
    <t>[自動、遠隔手動、現場手動]</t>
  </si>
  <si>
    <t>ケーシング：[SUS]</t>
    <phoneticPr fontId="11"/>
  </si>
  <si>
    <t>インペラ　：[SUS]</t>
    <phoneticPr fontId="11"/>
  </si>
  <si>
    <t>シャフト　：[SUS]</t>
    <phoneticPr fontId="11"/>
  </si>
  <si>
    <t>[ ]V×[ ]P×[ ]kW</t>
    <phoneticPr fontId="11"/>
  </si>
  <si>
    <r>
      <t>[ ]m</t>
    </r>
    <r>
      <rPr>
        <vertAlign val="superscript"/>
        <sz val="9"/>
        <rFont val="ＭＳ 明朝"/>
        <family val="1"/>
        <charset val="128"/>
      </rPr>
      <t>3</t>
    </r>
    <r>
      <rPr>
        <sz val="9"/>
        <rFont val="ＭＳ 明朝"/>
        <family val="1"/>
        <charset val="128"/>
      </rPr>
      <t>/h</t>
    </r>
    <phoneticPr fontId="11"/>
  </si>
  <si>
    <t>[脱着装置、チェーン（SUS）、ガイドパイプ（SUS）その他必要な附属機器一式]</t>
    <phoneticPr fontId="11"/>
  </si>
  <si>
    <t>(ｱ)　本ポンプは耐食仕様とすること。</t>
    <phoneticPr fontId="11"/>
  </si>
  <si>
    <t>(3)　ごみ汚水ろ過器</t>
    <phoneticPr fontId="11"/>
  </si>
  <si>
    <t>[自動洗浄スクリーン形]</t>
  </si>
  <si>
    <t>[２]基（内１基予備）</t>
  </si>
  <si>
    <t>(ｱ)　処理能力　　　　</t>
  </si>
  <si>
    <t>(ｲ)　目の開き　　　　</t>
  </si>
  <si>
    <t>[　]mmφ</t>
  </si>
  <si>
    <t>(ｳ)　主要部材質　　　</t>
  </si>
  <si>
    <t>本体　　　：[SUS]</t>
  </si>
  <si>
    <t>[　]kW×[　]V×[　]P</t>
  </si>
  <si>
    <t>(ｵ)　操作方式　　　　</t>
  </si>
  <si>
    <t>[ろ過器本体、その他必要な附属機器一式]</t>
  </si>
  <si>
    <t>スクリーン：[SUS]</t>
    <phoneticPr fontId="11"/>
  </si>
  <si>
    <r>
      <t>[ ]m</t>
    </r>
    <r>
      <rPr>
        <vertAlign val="superscript"/>
        <sz val="9"/>
        <rFont val="ＭＳ 明朝"/>
        <family val="1"/>
        <charset val="128"/>
      </rPr>
      <t>3</t>
    </r>
    <r>
      <rPr>
        <sz val="9"/>
        <rFont val="ＭＳ 明朝"/>
        <family val="1"/>
        <charset val="128"/>
      </rPr>
      <t>/h</t>
    </r>
    <phoneticPr fontId="11"/>
  </si>
  <si>
    <t>(ｱ)　ろ過残さは自動的に、ごみピットの目立たない位置に排出する。</t>
  </si>
  <si>
    <t>(ｲ)　ろ過器は自動洗浄し、洗浄水はごみピット排水貯槽に返送する。</t>
  </si>
  <si>
    <t>(ｳ)　フィルタ（又はスクリーン）の交換は容易に行える構造とする。</t>
  </si>
  <si>
    <t>(4)　ろ液貯留槽</t>
    <phoneticPr fontId="11"/>
  </si>
  <si>
    <t>エ　附帯機器　</t>
  </si>
  <si>
    <t>[水位計、オーバーフロー管、ドレン管、その他必要な附属品一式]</t>
    <phoneticPr fontId="11"/>
  </si>
  <si>
    <r>
      <t>[　]m</t>
    </r>
    <r>
      <rPr>
        <vertAlign val="superscript"/>
        <sz val="9"/>
        <rFont val="ＭＳ 明朝"/>
        <family val="1"/>
        <charset val="128"/>
      </rPr>
      <t>3</t>
    </r>
    <r>
      <rPr>
        <sz val="9"/>
        <rFont val="ＭＳ 明朝"/>
        <family val="1"/>
        <charset val="128"/>
      </rPr>
      <t>/h</t>
    </r>
    <phoneticPr fontId="11"/>
  </si>
  <si>
    <t>(ｱ)　ドレン及びオーバーフローはごみピット排水貯槽に返送する。</t>
    <phoneticPr fontId="11"/>
  </si>
  <si>
    <t>(5)　ろ液噴霧ポンプ</t>
    <phoneticPr fontId="11"/>
  </si>
  <si>
    <t>[　]基（内１基倉庫予備）</t>
  </si>
  <si>
    <t>(ｲ)　揚程　　　　</t>
  </si>
  <si>
    <t>[　]m</t>
  </si>
  <si>
    <t>(ｴ)　主要部材質　　　</t>
  </si>
  <si>
    <t>(ｵ)　口径　　</t>
  </si>
  <si>
    <t>[脱着装置、チェーン（SUS）、ガイドパイプ（SUS）、圧力計、その他必要な附属品一式]</t>
    <phoneticPr fontId="11"/>
  </si>
  <si>
    <t>(ｱ)　本ポンプは耐食仕様とすること。</t>
    <phoneticPr fontId="11"/>
  </si>
  <si>
    <t>(6)　ろ液噴霧ノズル</t>
    <phoneticPr fontId="11"/>
  </si>
  <si>
    <t>[二流体噴霧方式]</t>
  </si>
  <si>
    <t>[２]炉分</t>
  </si>
  <si>
    <t>(ｱ)　噴霧量　</t>
  </si>
  <si>
    <t>(ｲ)　噴霧圧　　</t>
  </si>
  <si>
    <t>[　]MPa</t>
  </si>
  <si>
    <t>(ｳ)　空気量</t>
  </si>
  <si>
    <t>(ｴ)　空気圧</t>
  </si>
  <si>
    <t>(ｶ)　操作方式　　　　</t>
  </si>
  <si>
    <t>[配管など必要な附属機器1式]</t>
  </si>
  <si>
    <t>本　体：[SUS]</t>
    <phoneticPr fontId="11"/>
  </si>
  <si>
    <t>チップ：[SUS]</t>
    <phoneticPr fontId="11"/>
  </si>
  <si>
    <t>[自動、遠隔手動、現場手動]</t>
    <phoneticPr fontId="11"/>
  </si>
  <si>
    <t>(ｱ)　熱損傷対策を講ずること。</t>
  </si>
  <si>
    <t>(ｲ)　清水で洗浄できるようにすること。</t>
  </si>
  <si>
    <t>(ｳ)　ノズル洗浄時に対して汚水受けを設けるなど対策すること。</t>
  </si>
  <si>
    <t>２　生活系排水</t>
    <phoneticPr fontId="11"/>
  </si>
  <si>
    <t>生活系排水</t>
    <phoneticPr fontId="11"/>
  </si>
  <si>
    <r>
      <t>[　]m</t>
    </r>
    <r>
      <rPr>
        <vertAlign val="superscript"/>
        <sz val="9"/>
        <rFont val="ＭＳ 明朝"/>
        <family val="1"/>
        <charset val="128"/>
      </rPr>
      <t>3</t>
    </r>
    <r>
      <rPr>
        <sz val="9"/>
        <rFont val="ＭＳ 明朝"/>
        <family val="1"/>
        <charset val="128"/>
      </rPr>
      <t>／日</t>
    </r>
    <phoneticPr fontId="11"/>
  </si>
  <si>
    <t>３　プラント系排水</t>
    <phoneticPr fontId="11"/>
  </si>
  <si>
    <t>本施設から発生するプラント系排水は場内で処理後、再利用（無放流）すること。
機器の仕様は下記の項目を明示すること。その他必要な槽、ポンプ、薬品、装置などはそれぞれ追記すること。（名称、数量、容量（能力）、寸法、構造・材質、所要電動機、附属機器など）
操作方式は、自動、現場自動・手動とすること。 受水槽の容量は、定期点検時、年末年始などの全休止期間においても、支障をきたさない容量とすること。また、ボイラメンテナンス時の抜水も考慮し、一時貯留槽なども考慮のこと。
プラント系排水は不燃ごみ・粗大ごみ処理施設で発生するプラント排水も併せて処理すること。</t>
    <phoneticPr fontId="11"/>
  </si>
  <si>
    <t>(1) 有機系排水処理</t>
  </si>
  <si>
    <t>ア 槽類</t>
  </si>
  <si>
    <t>イ ポンプ類</t>
  </si>
  <si>
    <t>(2) 無機系排水処理</t>
  </si>
  <si>
    <t>(3)薬品類</t>
  </si>
  <si>
    <t>(4)　ポンプ類</t>
    <phoneticPr fontId="11"/>
  </si>
  <si>
    <t>４　塔・機器類</t>
    <phoneticPr fontId="11"/>
  </si>
  <si>
    <t>(1)　塔・機器類一覧（参考）</t>
    <phoneticPr fontId="11"/>
  </si>
  <si>
    <t>第１１節　電気設備</t>
    <phoneticPr fontId="11"/>
  </si>
  <si>
    <t>１　共通事項</t>
    <phoneticPr fontId="11"/>
  </si>
  <si>
    <t>(1)　高圧受電設備を設置し、本施設へ電力供給を行う。</t>
  </si>
  <si>
    <t>(2)　使用する電気設備は関係法令、規格を順守し、使用条件を十分満足するよう合理的に設計製作されたものとする。計画需要電力は、施設の各負荷設備が正常に稼働する場合の最大電力をもとにして算定する。</t>
  </si>
  <si>
    <t>(3)　受電電圧及び契約電力は、電力会社の規定により計画する。</t>
  </si>
  <si>
    <t>(4)　受電設備は本施設で使用する全電力に対し十分な容量を有する適切な形式とする。なお、自家用発電設備付の場合には「電力品質確保に係る系統連系技術要件ガイドライン」（平成25年5月13日　資源エネルギー庁）他に準拠するものとする。</t>
  </si>
  <si>
    <t>(5)　工事範囲は高圧ケーブル引き込み取り合い点以降の本施設の運転に必要な全ての電気設備工事とする。</t>
  </si>
  <si>
    <t>２　電気方式</t>
    <phoneticPr fontId="11"/>
  </si>
  <si>
    <t>本施設で使用する全電力に対し十分な容量を有する適切な形式の設備とする。
遮断器盤などの操作電源及び盤内照明電源は各機器又は各盤別に独立して設置する。</t>
    <phoneticPr fontId="11"/>
  </si>
  <si>
    <t>(1)　受電電圧</t>
  </si>
  <si>
    <t>(2)　受電方式　　</t>
  </si>
  <si>
    <t>[１]回線受電方式</t>
  </si>
  <si>
    <t>(3)　発電電圧　　</t>
  </si>
  <si>
    <t>[交流３相３線式、6.6kV、50Hz]</t>
  </si>
  <si>
    <t>(4)　配電電圧</t>
  </si>
  <si>
    <t>ア　高圧配電　</t>
  </si>
  <si>
    <t>[交流３相３線式6.6kV]</t>
  </si>
  <si>
    <t>イ　プラント動力</t>
  </si>
  <si>
    <t>ウ　建築動力　</t>
  </si>
  <si>
    <t>[交流３相３線式200V]</t>
  </si>
  <si>
    <t>エ　照明、計装</t>
  </si>
  <si>
    <t>[交流単相２線式200/100V]</t>
  </si>
  <si>
    <t>オ　非常用動力</t>
  </si>
  <si>
    <t>[交流３相３線式400V]</t>
  </si>
  <si>
    <t>カ　操作回路　</t>
  </si>
  <si>
    <t>[交流単相２線式100V、直流100V]</t>
  </si>
  <si>
    <t>キ　無停電電源装置　　</t>
  </si>
  <si>
    <t>(5)　附属機器</t>
  </si>
  <si>
    <t>ア　変圧器　　</t>
  </si>
  <si>
    <t>[一式]</t>
  </si>
  <si>
    <t>イ　進相コンデンサ　　</t>
  </si>
  <si>
    <t>ウ　受配電盤　　</t>
  </si>
  <si>
    <t>(6)　特記事項</t>
  </si>
  <si>
    <t>[交流単相２線式100V、直流100V]</t>
    <phoneticPr fontId="11"/>
  </si>
  <si>
    <t>ア　本施設で使用する全電力に対して十分な容量を有する電気設備とする。</t>
  </si>
  <si>
    <t>イ　受変配電設備は機器の事故などにより電力供給が極力停止しないシステムとする。変圧器などの機器の事故で、ごみ焼却施設が長期に亘って運転不能となることが考えられる場合には、適切な対応策を講じる。</t>
  </si>
  <si>
    <t>ウ　遮断器盤などの操作電源及び盤内照明電源はそれぞれ適切な電源より供給されるものとし、列盤の場合には、それぞれのユニット毎にスイッチなどを設けて独立して電源を入切できるように計画する。</t>
  </si>
  <si>
    <t>３　構内引込設備</t>
    <phoneticPr fontId="11"/>
  </si>
  <si>
    <t>電力会社の配電線路に接続するために構内引込第１柱を設け、責任分界点となる次のものを計画する。</t>
    <phoneticPr fontId="11"/>
  </si>
  <si>
    <t>(1)　柱上負荷開閉器</t>
    <phoneticPr fontId="11"/>
  </si>
  <si>
    <t>ウ　定格電圧　</t>
  </si>
  <si>
    <t>[7.2]kV</t>
  </si>
  <si>
    <t>エ　定格電流　</t>
  </si>
  <si>
    <t>[　]A</t>
  </si>
  <si>
    <t>オ　定格遮断電流</t>
  </si>
  <si>
    <t>[　]kA</t>
  </si>
  <si>
    <t>カ　附属機器</t>
  </si>
  <si>
    <t>(ｱ)　VT、LA、方向性SOG付　</t>
  </si>
  <si>
    <t>(ｲ)　その他必要な機器　　　</t>
  </si>
  <si>
    <t>配電盤は、作業性、保守管理の容易性、能率性、安全性を考慮し、盤の面数、配置、大きさ、構造などは施設の規模に適合したものとする。各盤の扉は十分な強度を有するとともに、盤内機器から発生する熱の放散を十分考慮した設計とする。また、盤面の表示ランプなどにはＬＥＤ球を用いる。
受電用遮断器は短絡電流を安全に遮断できる容量とする。受電用保護継電器は、電気設備技術基準に基づくとともに電力会社との協議によって決定する。</t>
    <phoneticPr fontId="11"/>
  </si>
  <si>
    <t>４　高圧受配変電設備
　（低圧配電盤、動力制御盤も同様）</t>
    <rPh sb="13" eb="15">
      <t>テイアツ</t>
    </rPh>
    <rPh sb="15" eb="18">
      <t>ハイデンバン</t>
    </rPh>
    <rPh sb="19" eb="21">
      <t>ドウリョク</t>
    </rPh>
    <rPh sb="21" eb="24">
      <t>セイギョバン</t>
    </rPh>
    <rPh sb="25" eb="27">
      <t>ドウヨウ</t>
    </rPh>
    <phoneticPr fontId="11"/>
  </si>
  <si>
    <t>(1)　高圧受電盤</t>
    <phoneticPr fontId="11"/>
  </si>
  <si>
    <t>[　]面</t>
  </si>
  <si>
    <t>ウ　寸法　　　　</t>
  </si>
  <si>
    <t>エ　定格商用周波耐電圧</t>
  </si>
  <si>
    <t>[22]kV</t>
  </si>
  <si>
    <t>オ　主要構成機器</t>
  </si>
  <si>
    <t>(ｱ)　計器用VCT</t>
  </si>
  <si>
    <t>[一式]（電力会社支給品）</t>
  </si>
  <si>
    <t>(ｲ)　断路器</t>
  </si>
  <si>
    <t>(ｳ)　真空遮断器　　　</t>
  </si>
  <si>
    <t>(ｴ)　VT、CT</t>
  </si>
  <si>
    <t>(ｵ)　コンデンサ形計器用変成器</t>
  </si>
  <si>
    <t>カ　保護継電器（複合式も可とする）</t>
  </si>
  <si>
    <t>(ｱ)　受電保護対応</t>
  </si>
  <si>
    <t>(ｲ)　系統連系技術要件ガイドライン対応</t>
  </si>
  <si>
    <t>キ　力率制御装置(55)</t>
  </si>
  <si>
    <t>ク　計器</t>
  </si>
  <si>
    <t>ケ　操作、切替開閉器、表示灯　</t>
  </si>
  <si>
    <t>[鋼板製屋内閉鎖垂直自立形](JEM 1425 CW形)</t>
    <phoneticPr fontId="11"/>
  </si>
  <si>
    <t>[　]mW×[　]mL×[　]mH</t>
    <phoneticPr fontId="11"/>
  </si>
  <si>
    <t>[22]kV</t>
    <phoneticPr fontId="11"/>
  </si>
  <si>
    <t>[一式]</t>
    <phoneticPr fontId="11"/>
  </si>
  <si>
    <t>[一式]（ZPC）
6.6kV母線の地絡電圧検出及び各フィーダの地絡方向継電器の零相電圧要素用</t>
    <phoneticPr fontId="11"/>
  </si>
  <si>
    <t>[一式]</t>
    <phoneticPr fontId="11"/>
  </si>
  <si>
    <t>過電流継電器　　　　　[一式]</t>
    <phoneticPr fontId="11"/>
  </si>
  <si>
    <t>母線地絡過電圧継電器　[一式]</t>
    <phoneticPr fontId="11"/>
  </si>
  <si>
    <t>過電圧継電器　　　　　[一式]</t>
    <phoneticPr fontId="11"/>
  </si>
  <si>
    <t>不足電圧継電器　　　　[一式]</t>
    <phoneticPr fontId="11"/>
  </si>
  <si>
    <t>周波数上昇継電器　　　[一式]</t>
    <phoneticPr fontId="11"/>
  </si>
  <si>
    <t>周波数低下継電器　　　[一式]</t>
    <phoneticPr fontId="11"/>
  </si>
  <si>
    <t>系統短絡方向継電器　　[一式]</t>
    <phoneticPr fontId="11"/>
  </si>
  <si>
    <t>[WM、Var、PFM、VM、AMなど一式]</t>
    <phoneticPr fontId="11"/>
  </si>
  <si>
    <t>[一式]</t>
    <phoneticPr fontId="11"/>
  </si>
  <si>
    <t>(2)　高圧配電盤</t>
    <phoneticPr fontId="11"/>
  </si>
  <si>
    <t>変圧器など、各高圧機器の一次側配電盤とし、各機器を確実に保護できるシステムとする。2段積みとする場合、前後面扉は上下に分割し、各々別個に開閉できるよう計画する。</t>
  </si>
  <si>
    <t>[鋼板製屋内閉鎖垂直自立形(JEM1425CW形)]</t>
  </si>
  <si>
    <t>オ　盤の種類</t>
  </si>
  <si>
    <t>(ｱ)　プラント動力変圧器高圧盤</t>
  </si>
  <si>
    <t>(ｲ)　建築動力変圧器高圧盤</t>
  </si>
  <si>
    <t>(ｳ)　照明用変圧器高圧盤</t>
  </si>
  <si>
    <t>(ｴ)　進相コンデンサ用高圧盤</t>
  </si>
  <si>
    <t>(ｵ)　タービン発電機連絡盤</t>
  </si>
  <si>
    <t>カ　主要構成機器（１フィーダにつき）</t>
  </si>
  <si>
    <t>(ｱ)　真空遮断器（引出形）　</t>
  </si>
  <si>
    <t>[１]台</t>
  </si>
  <si>
    <t>(ｲ)　変流器　　　　　　　　</t>
  </si>
  <si>
    <t>(ｳ)　零相変流器　　　　　　</t>
  </si>
  <si>
    <t>(ｴ)　継電器　　</t>
  </si>
  <si>
    <t>(ｵ)　地絡方向継電器</t>
  </si>
  <si>
    <t>(ｶ)　計器、変換器　　</t>
  </si>
  <si>
    <t>(ｷ)　操作・切替開閉器、表示灯</t>
  </si>
  <si>
    <t>キ　附属機器</t>
  </si>
  <si>
    <t>[一式]過電流継電器（瞬時要素付）</t>
    <phoneticPr fontId="11"/>
  </si>
  <si>
    <t>[一式]　　　</t>
    <phoneticPr fontId="11"/>
  </si>
  <si>
    <t>[WHM、WM、AM、各種変換器など一式]</t>
    <phoneticPr fontId="11"/>
  </si>
  <si>
    <t>(3)　高圧変圧器</t>
    <phoneticPr fontId="11"/>
  </si>
  <si>
    <t>電気方式に応じ必要な変圧器を設置すること。</t>
    <phoneticPr fontId="11"/>
  </si>
  <si>
    <t>ア　プラント動力変圧器</t>
  </si>
  <si>
    <t>(ｱ)　形式</t>
  </si>
  <si>
    <t>[乾式モールド形]</t>
  </si>
  <si>
    <t>(ｲ)　電圧</t>
  </si>
  <si>
    <t>[6.6kV／420V（3相3線）</t>
  </si>
  <si>
    <t>[ ]kVA</t>
  </si>
  <si>
    <t>(ｴ)　絶縁階級</t>
  </si>
  <si>
    <t>[Ｆ種]</t>
  </si>
  <si>
    <t>イ　建築動力変圧器</t>
  </si>
  <si>
    <t>[6.6kV／210V（3相3線）]</t>
  </si>
  <si>
    <t>[　]kVA</t>
  </si>
  <si>
    <t>ウ　照明など用変圧器</t>
  </si>
  <si>
    <t>[6.6kV／210V/105V（単相3線）]</t>
  </si>
  <si>
    <t xml:space="preserve">(ｴ)　絶縁階級  </t>
  </si>
  <si>
    <t>[Ｆ種]</t>
    <phoneticPr fontId="11"/>
  </si>
  <si>
    <t>(ｱ)　準拠規格　JIS C 4306、JEM1501</t>
  </si>
  <si>
    <t>(ｲ)　効率の良いトップランナー変圧器を採用する。</t>
  </si>
  <si>
    <t>(4)　高圧進相コンデンサ</t>
    <phoneticPr fontId="11"/>
  </si>
  <si>
    <t>ア　コンデンサバンク</t>
  </si>
  <si>
    <t>(ｱ)　コンデンサ　</t>
  </si>
  <si>
    <t>(ｲ)　直列リアクトル　</t>
  </si>
  <si>
    <t>(ｳ)　コンビネーションスターター</t>
  </si>
  <si>
    <t>[　]台、[　]A、[　]kA</t>
  </si>
  <si>
    <t xml:space="preserve">イ　コンデンサ群容量　　　　　　 </t>
  </si>
  <si>
    <t>ウ　特記事項</t>
  </si>
  <si>
    <t>[　]台、定格電圧[　]kV、定格容量[ ]kVar</t>
    <phoneticPr fontId="11"/>
  </si>
  <si>
    <t>[　]台、[　]％、定格容量[　]kVar</t>
    <phoneticPr fontId="11"/>
  </si>
  <si>
    <t>(ｱ)　フィーダに独自の進相コンデンサが設置されている場合は、それらの力率制御との協調を考慮して安定な力率制御を行うよう計画する。</t>
  </si>
  <si>
    <t>(ｲ)　タービン発電機の制御と協調をとりながら、以下の制御を満足させる方法とする。</t>
  </si>
  <si>
    <t>①　進相コンデンサ制御</t>
  </si>
  <si>
    <t>受電単独時、受電・自家発並列運転時ともAPFR設置点の力率制御を下記のように行う。</t>
  </si>
  <si>
    <t>(ⅰ)2炉運転時、APFR設置点の力率制御を1.0≧PF≧0.95(遅れ)の範囲に保つ。</t>
  </si>
  <si>
    <t>(ⅱ)所内最大負荷時においてもAPFR設置点の力率が0.85以上となるようにする。</t>
  </si>
  <si>
    <t>(ⅲ)コンデンサバンク数及び各容量は、コンビネーションスタータの開閉頻度を考慮しつつ所内負荷変化に応じて力率制御精度を高く保つよう選定する。</t>
  </si>
  <si>
    <t>②　タービン発電機制御</t>
  </si>
  <si>
    <t>タービン発電機が受電と並列運転を行っている場合は、受電点の潮流が０近辺の状態が続いても制御が不安定にならないよう、力率制御ではなく受電点無効電力制御(AQR、Q≒0)を行う。</t>
  </si>
  <si>
    <t>５　電力監視設備</t>
    <phoneticPr fontId="11"/>
  </si>
  <si>
    <t>(1)　電力監視盤</t>
    <phoneticPr fontId="11"/>
  </si>
  <si>
    <t>エ　構成</t>
  </si>
  <si>
    <t>オ　計器・変換器</t>
  </si>
  <si>
    <t>カ　操作・切替・表示灯</t>
  </si>
  <si>
    <t>[鋼板製屋内閉鎖垂直自立形]
（オペレータコンソール方式も可とする）</t>
    <phoneticPr fontId="11"/>
  </si>
  <si>
    <t>[受電、配電、タービン発電、非常用発電などを模擬母線で構成すること]</t>
    <phoneticPr fontId="11"/>
  </si>
  <si>
    <t>[各回路のWHM、WM、VarM、PFM、VM、FM、AM、及び各種変換器など一式]</t>
    <phoneticPr fontId="11"/>
  </si>
  <si>
    <t>[各回路の操作、切替、調整用開閉器及び表示灯など一式]</t>
    <phoneticPr fontId="11"/>
  </si>
  <si>
    <t>６　低圧配電設備</t>
    <phoneticPr fontId="11"/>
  </si>
  <si>
    <t>(1)　低圧主幹盤</t>
    <phoneticPr fontId="11"/>
  </si>
  <si>
    <t>各盤の扉は十分な強度を有するとともに、盤内機器から発生する熱の放散を十分考慮した設計とする。また、盤面の表示ランプなどにはＬＥＤ球を用いる。</t>
  </si>
  <si>
    <t>計[　]面</t>
  </si>
  <si>
    <t>(ｱ)　プラント動力主幹盤　　</t>
  </si>
  <si>
    <t>(ｲ)　建築動力主幹盤</t>
  </si>
  <si>
    <t>(ｳ)　照明用単相主幹盤</t>
  </si>
  <si>
    <t>(ｴ)　非常用電源盤　　　</t>
  </si>
  <si>
    <t>(ｵ)　その他必要な電源盤　　</t>
  </si>
  <si>
    <t>エ　主要収納機器</t>
  </si>
  <si>
    <t>(ｱ)　配線用遮断器　　　</t>
  </si>
  <si>
    <t>(ｲ)　零相変流器　　　　</t>
  </si>
  <si>
    <t>(ｳ)　漏電継電器　　　</t>
  </si>
  <si>
    <t>(ｴ)　計器用変圧器、変流器　　</t>
  </si>
  <si>
    <t>(ｵ)　VM、AM、変換器　　</t>
  </si>
  <si>
    <t>[鋼板製屋内閉鎖垂直自立形(JEM-1265CX形)]</t>
  </si>
  <si>
    <t>[　]面</t>
    <phoneticPr fontId="11"/>
  </si>
  <si>
    <t>[　]面(必要な盤を記載すること)</t>
    <phoneticPr fontId="11"/>
  </si>
  <si>
    <t>[一式]（ﾄﾘｯﾌﾟ、ｱﾗｰﾑの切替回路付）</t>
    <phoneticPr fontId="11"/>
  </si>
  <si>
    <t>[一式]</t>
    <phoneticPr fontId="11"/>
  </si>
  <si>
    <t>(ｱ)　各盤の扉は十分な強度を有するとともに、盤内機器から発生する熱の放散を十分考慮した設計とする。</t>
  </si>
  <si>
    <t>(ｲ)　容量の大きい配線用遮断器にはハンドルの操作力軽減のための補助アダプタを用意する。</t>
  </si>
  <si>
    <t>７　高調波フィルタ盤</t>
    <phoneticPr fontId="11"/>
  </si>
  <si>
    <t>高調波抑制対策技術指針に従って対策が必要な場合に設ける。</t>
    <phoneticPr fontId="11"/>
  </si>
  <si>
    <t>[　]基</t>
  </si>
  <si>
    <t>(3)　寸法</t>
  </si>
  <si>
    <t>８　動力配電設備</t>
    <phoneticPr fontId="11"/>
  </si>
  <si>
    <t>(1)　コントロールセンタ</t>
    <phoneticPr fontId="11"/>
  </si>
  <si>
    <t>[鋼板製屋内閉鎖自立形]</t>
  </si>
  <si>
    <t>計[ ]面</t>
  </si>
  <si>
    <t>(ｱ)　炉用動力　　</t>
  </si>
  <si>
    <t>[　]面 ([　]面／炉)</t>
  </si>
  <si>
    <t>(ｲ)　共通動力　　</t>
  </si>
  <si>
    <t>(ｳ)　非常用動力　　</t>
  </si>
  <si>
    <t xml:space="preserve">(ｴ)　その他必要なもの </t>
  </si>
  <si>
    <t>ウ　主要収納機器</t>
  </si>
  <si>
    <t>コントロールセンタ（C/C）(JEM-1195)</t>
    <phoneticPr fontId="11"/>
  </si>
  <si>
    <t>漏電遮断器（漏電継電器との組み合わせも可とする）、電磁接触器、補助継電器、制御変圧器、その他必要な機器（必要な機器を明示する）</t>
    <phoneticPr fontId="11"/>
  </si>
  <si>
    <t>(2)　現場制御盤</t>
    <phoneticPr fontId="11"/>
  </si>
  <si>
    <t>本盤はバーナ制御盤、クレーン用動力制御盤、集じん器制御盤、有害ガス除去設備制御盤、排水処理制御盤など設備単位の附属制御盤に適用し、現場設置のものについては防じん形で計画する。</t>
    <phoneticPr fontId="11"/>
  </si>
  <si>
    <t>[鋼板製屋内閉鎖自立形又は壁掛形]</t>
  </si>
  <si>
    <t>[各一式]</t>
  </si>
  <si>
    <t>[　]mW×[　]mL×[　]mH
（上記それぞれの盤について）</t>
    <phoneticPr fontId="11"/>
  </si>
  <si>
    <t>[各一式]</t>
    <phoneticPr fontId="11"/>
  </si>
  <si>
    <t>[　]mW×[　]mL×[　]mH
（それぞれの盤について）</t>
    <phoneticPr fontId="11"/>
  </si>
  <si>
    <t>エ　主要収納機器</t>
    <phoneticPr fontId="11"/>
  </si>
  <si>
    <t>漏電遮断器、電磁接触器、保護継電器、補助継電器、シーケンサ、インバータ、その他必要な機器
（各盤ごとに明記する）</t>
    <phoneticPr fontId="11"/>
  </si>
  <si>
    <t>(3)　現場操作盤</t>
    <phoneticPr fontId="11"/>
  </si>
  <si>
    <t>現場操作に適切となるよう各装置・機器の近くに個別又は集合して設ける。防じん形で計画する。</t>
    <phoneticPr fontId="11"/>
  </si>
  <si>
    <t>[壁掛形又はスタンド形]</t>
  </si>
  <si>
    <t>(4)　特記事項</t>
    <phoneticPr fontId="11"/>
  </si>
  <si>
    <t>ア　本装置は、主幹盤以降の動力配電設備に関するものである。各装置・機器の運転及び制御が容易にかつ効率的に行えることができるもので、操作・監視は遠隔制御監視方式とし、中央制御室にて集中監視制御ができるものとする。また現場において装置・機器の試験運転などのために単独操作が行えるものとし、この場合現場操作盤に操作場所の切換スイッチを設ける。</t>
  </si>
  <si>
    <t>イ　現場に設置される盤について、特にシーケンサなどの電子装置が収納される盤については、じんあい、水気あるいは湿気、ガス、高温などの悪環境下でも長年に亘り問題が生じないように、配置、構造などについて十分留意する。</t>
  </si>
  <si>
    <t>ウ　各フィーダの地絡検出について、電気事故で最も多い地絡事故が生じたときにコントロールセンタや現場制御盤のどの機器フィーダの地絡事故か直ちに特定できるよう計画する（例えば水気あるいは湿気のある場所に設置される機器フィーダを含むすべてのフィーダに漏電遮断器（ELCB）、又は 漏電継電器（ELR）＋トリップ付MCCBを設置するなど）。また各フィーダのELCB又はELRと、上位のELRは保護協調をとる。</t>
  </si>
  <si>
    <t>エ　各機器フィーダ（末端のフィーダ）のELCB又はMCCBは、そのフィーダに短絡事故が発生したとき、上位のELCB又はMCCBに頼ることなく自身で短絡電流を遮断（全容量遮断）できるように計画する。</t>
  </si>
  <si>
    <t>オ　瞬時停電対策、落雷などによる系統の瞬時停電時(1秒程度)、施設が運転継続するのに必要な機器は電圧復帰後運転を継続するよう計画する。</t>
  </si>
  <si>
    <t>９　タービン発電設備</t>
    <phoneticPr fontId="11"/>
  </si>
  <si>
    <t>受発電設備の運転方式は、通常運転は電力会社とタービン発電機の並列運転を行うものとする。なお、タービン発電機の休止時は全電力を電力会社からの買電で施設を運転する。</t>
    <phoneticPr fontId="11"/>
  </si>
  <si>
    <t>(1)　発電機</t>
    <phoneticPr fontId="11"/>
  </si>
  <si>
    <t>[三相交流同期発電機]</t>
  </si>
  <si>
    <t>(ｲ)　定格出力</t>
  </si>
  <si>
    <t>[　]kW</t>
  </si>
  <si>
    <t>(ｳ)　力率</t>
  </si>
  <si>
    <t>[　]％</t>
  </si>
  <si>
    <t>(ｴ)　電圧・周波数</t>
  </si>
  <si>
    <t>[6.6]kV、[50]Hz</t>
  </si>
  <si>
    <t>(ｵ)　回転速度</t>
  </si>
  <si>
    <r>
      <t>[　]min</t>
    </r>
    <r>
      <rPr>
        <vertAlign val="superscript"/>
        <sz val="9"/>
        <rFont val="ＭＳ 明朝"/>
        <family val="1"/>
        <charset val="128"/>
      </rPr>
      <t>-1</t>
    </r>
    <phoneticPr fontId="11"/>
  </si>
  <si>
    <t>(ｱ)　定格出力は本施設の使用電力を賄える容量とする。なお、電力会社からの買電系統と自動並列投入運転ができるよう計画する。</t>
  </si>
  <si>
    <t>(ｲ)　買電系統が遮断時、単独運転に移行できるようにすること。また、その時、発電機運転出力内に施設消費電力を抑制するため負荷遮断制御すること。</t>
  </si>
  <si>
    <t>(2)　励磁装置</t>
    <phoneticPr fontId="11"/>
  </si>
  <si>
    <t>[回転電機子形整流器搭載交流発電機]
（ブラシレス励磁機）</t>
    <phoneticPr fontId="11"/>
  </si>
  <si>
    <t>(ｱ)　容量　　　</t>
    <phoneticPr fontId="11"/>
  </si>
  <si>
    <t>(3)　タービン発電機制御盤</t>
    <phoneticPr fontId="11"/>
  </si>
  <si>
    <t>蒸気タービン発電機の制御、保護、監視及び遮断器の操作を行う。本制御盤はタービン発電機室に設置する。</t>
    <phoneticPr fontId="11"/>
  </si>
  <si>
    <t>エ　主要構成機器</t>
  </si>
  <si>
    <t>(ｱ)　励磁装置</t>
  </si>
  <si>
    <t>(ｲ)　自動電圧調整装置（AVR）（AQR付）</t>
    <phoneticPr fontId="11"/>
  </si>
  <si>
    <t>[鋼板製屋内閉鎖垂直自立形(JEM-1425 CW形)]</t>
    <phoneticPr fontId="11"/>
  </si>
  <si>
    <t>①　発電機単独運転時は発電機端子電圧一定制御を、受電との並列運転時は受電点の無効電力一定制御(AQR、Q≒0)を行うものとする。</t>
  </si>
  <si>
    <t>②　発電機の出力容量オーバーに対する保護を設ける場合には、上記のAQRとは別 の独立した機能とする。</t>
  </si>
  <si>
    <t>(ｳ)　自動同期投入装置(15、60、25)</t>
    <phoneticPr fontId="11"/>
  </si>
  <si>
    <t>①　本装置は前述の中央制御室設置の電力監視操作盤に設置してもよい。</t>
  </si>
  <si>
    <t>②　本装置で発電機遮断器の他受電遮断器の自動同期投入を行えるように計画する。</t>
  </si>
  <si>
    <t>③　中央制御室設置の発電機監視盤からも上記各遮断器の同期投入操作が行えるように計画する。</t>
  </si>
  <si>
    <t>(4)　発電機遮断器</t>
    <phoneticPr fontId="11"/>
  </si>
  <si>
    <t xml:space="preserve">(5)　サージアブソーバ </t>
    <phoneticPr fontId="11"/>
  </si>
  <si>
    <t>(6)　変流器
　　（87用×3、計器・継電器用×2、AVR用×2)</t>
    <phoneticPr fontId="11"/>
  </si>
  <si>
    <t>(7)　零相変流器</t>
    <phoneticPr fontId="11"/>
  </si>
  <si>
    <t>(8)　計器用変圧器(計器・継電器用×2、AVR用×2)</t>
    <phoneticPr fontId="11"/>
  </si>
  <si>
    <t>(9)　継電器（複合式も可とする）</t>
    <phoneticPr fontId="11"/>
  </si>
  <si>
    <t>ア　過電流継電器</t>
  </si>
  <si>
    <t>イ　界磁喪失継電器　　</t>
  </si>
  <si>
    <t>ウ　過電圧継電器</t>
  </si>
  <si>
    <t>エ　不足周波数継電器　</t>
  </si>
  <si>
    <t>オ　地絡方向継電器　　</t>
  </si>
  <si>
    <t>(10)　計器　WHM、WM、VarM、PFM、VM、FM、AM、
　　　DCV、DCA、各種変換器など</t>
    <phoneticPr fontId="11"/>
  </si>
  <si>
    <t>(11)　操作・切替開閉器、表示灯</t>
    <phoneticPr fontId="11"/>
  </si>
  <si>
    <t>１０　非常用発電設備</t>
    <phoneticPr fontId="11"/>
  </si>
  <si>
    <t>(1)　原動機</t>
    <phoneticPr fontId="11"/>
  </si>
  <si>
    <t>[ガスタービン又はディーゼルエンジン ]</t>
  </si>
  <si>
    <t>(ｱ)　出力　　</t>
  </si>
  <si>
    <t>[　]PS</t>
  </si>
  <si>
    <t>(ｲ)　燃料　　</t>
  </si>
  <si>
    <t>(ｳ)　起動　　</t>
  </si>
  <si>
    <t>(ｴ)　冷却方式</t>
  </si>
  <si>
    <t>(ｱ)　燃料貯留タンク</t>
  </si>
  <si>
    <t>1基（[　]kL）</t>
  </si>
  <si>
    <t>(ｲ)　燃料サービスタンク　　</t>
  </si>
  <si>
    <t>(ｳ)　燃料移送ポンプ</t>
  </si>
  <si>
    <t>(ｴ)　排気、排風及び給気設備(消音器含む)</t>
  </si>
  <si>
    <t>(ｵ)　冷却装置</t>
  </si>
  <si>
    <t>(ｶ)　その他必要なもの</t>
  </si>
  <si>
    <t>1基（[　]L）</t>
    <phoneticPr fontId="11"/>
  </si>
  <si>
    <t>[一式]</t>
    <phoneticPr fontId="11"/>
  </si>
  <si>
    <t>(ｱ)　排気管は消音器付とし、屋外へ排気すること。</t>
  </si>
  <si>
    <t>(ｲ)　据付け時に防振対策を行うこと。</t>
  </si>
  <si>
    <t>(ｳ)　消防法に適用するものとし、非常用発電機としての機能の保持に必要な燃料については、常時確保すること。</t>
  </si>
  <si>
    <t>(ｵ)　本設備の燃料貯留タンクを助燃装置と兼用とすることも可とするが、その場合の容量は、助燃装置と本設備の特記事項で規定している容量の合計以上とすること。</t>
  </si>
  <si>
    <t>(ｶ)　通常立上げ時の活用及びピークカットへの活用については、消防法等の関係法令及び基準に合致することを条件とし、経済性、効率性を勘案のうえ提案することを可とする。</t>
  </si>
  <si>
    <t>(ｷ)　災害時に電気事業者からの電力供給が断たれた場合は、本装置により1炉を立上げた後、蒸気タービン発電機により自立運転を確立し、さらに1炉を立ち上げて処理を継続できること。</t>
  </si>
  <si>
    <t>(2)　発電機</t>
    <phoneticPr fontId="11"/>
  </si>
  <si>
    <t>(ｳ)　力率　　</t>
  </si>
  <si>
    <t>[80]％</t>
  </si>
  <si>
    <t>(ｴ)　電圧・周波数　　</t>
  </si>
  <si>
    <t>(ｶ)　非常用負荷内訳</t>
  </si>
  <si>
    <t>[１]基</t>
    <phoneticPr fontId="11"/>
  </si>
  <si>
    <r>
      <t>[　]min</t>
    </r>
    <r>
      <rPr>
        <vertAlign val="superscript"/>
        <sz val="9"/>
        <rFont val="ＭＳ 明朝"/>
        <family val="1"/>
        <charset val="128"/>
      </rPr>
      <t>-1</t>
    </r>
    <phoneticPr fontId="11"/>
  </si>
  <si>
    <t>[　]V、[50]Hz</t>
    <phoneticPr fontId="11"/>
  </si>
  <si>
    <t>①　可燃ごみ処理施設</t>
    <phoneticPr fontId="11"/>
  </si>
  <si>
    <t>防災電源</t>
  </si>
  <si>
    <t>建築動力用非常電源</t>
  </si>
  <si>
    <t>ボイラ給水ポンプ</t>
    <phoneticPr fontId="11"/>
  </si>
  <si>
    <t>計装用電源(CVCF用電源含む)</t>
  </si>
  <si>
    <t>計装用空気圧縮機</t>
  </si>
  <si>
    <t>消防設備機器</t>
  </si>
  <si>
    <t>蒸気タービン発電設備補機(非常用油ポンプ)</t>
  </si>
  <si>
    <t>ごみ投入扉駆動装置</t>
  </si>
  <si>
    <t>プラットホーム出入口扉駆動装置</t>
  </si>
  <si>
    <t>非常用発電機燃料供給ポンプ</t>
  </si>
  <si>
    <t>ごみ計量機</t>
  </si>
  <si>
    <t>機器冷却水ポンプ</t>
  </si>
  <si>
    <t>プラント揚水ポンプ</t>
  </si>
  <si>
    <t>放水銃</t>
  </si>
  <si>
    <t>その他必要な装置</t>
  </si>
  <si>
    <t>（その他必要な装置を明示する）</t>
  </si>
  <si>
    <t>ごみクレーン</t>
    <phoneticPr fontId="11"/>
  </si>
  <si>
    <t>②　不燃ごみ・粗大ごみ処理施設</t>
    <phoneticPr fontId="11"/>
  </si>
  <si>
    <t>ダンピングボックス</t>
  </si>
  <si>
    <t>その他必要なもの</t>
  </si>
  <si>
    <t>プラットホーム出入口扉</t>
    <phoneticPr fontId="11"/>
  </si>
  <si>
    <t>エ　特記事項</t>
    <phoneticPr fontId="11"/>
  </si>
  <si>
    <t>(3)　非常用発電機制御盤</t>
    <phoneticPr fontId="11"/>
  </si>
  <si>
    <t>[１]面</t>
  </si>
  <si>
    <t>(ｲ)　自動電圧調整装置(AVR)　</t>
  </si>
  <si>
    <t>(ｳ)　発電機遮断器　　</t>
  </si>
  <si>
    <t>(ｴ)　変流器　</t>
  </si>
  <si>
    <t>(ｵ)　計器用変圧器　　</t>
  </si>
  <si>
    <t>(ｶ)　継電器（複合式も可とする）</t>
  </si>
  <si>
    <t>①　過電流継電器　</t>
  </si>
  <si>
    <t>②　過電圧継電器　</t>
  </si>
  <si>
    <t>③　不足電圧継電器</t>
  </si>
  <si>
    <t>(ｷ)　計器（WM、VM、FM、AM、RHMなど）</t>
  </si>
  <si>
    <t>(ｸ)　操作・切替開閉器、表示灯</t>
  </si>
  <si>
    <t>[非常用発電機一体形又は鋼板製屋内閉鎖垂直自立形]</t>
    <phoneticPr fontId="11"/>
  </si>
  <si>
    <t>[１]台</t>
    <phoneticPr fontId="11"/>
  </si>
  <si>
    <t>[一式]</t>
    <phoneticPr fontId="11"/>
  </si>
  <si>
    <t>[一式]</t>
    <phoneticPr fontId="11"/>
  </si>
  <si>
    <t>ア　電力監視操作盤に非常用発電機の監視計器を設置するとともに、重故障及び軽故障一括表示を行う。</t>
  </si>
  <si>
    <t>イ　非常用発電機の電圧を高圧（6.6kV）とする場合には、系統電圧回復時の非常用負荷への給電の無停電切換（瞬時切換）を、非常用発電設備の自動同期投入装置及び同期検定装置を使用して母線連絡遮断器によって実施できるよう計画する。</t>
  </si>
  <si>
    <t>１１　無停電電源設備</t>
    <phoneticPr fontId="11"/>
  </si>
  <si>
    <t>本装置は、直流電源装置、交流電源装置からなり、全停電の際、万一非常用発電機が運転されなくても30分間は、直流電源及び交流電源を供給できる容量とする。設置場所は電気室とする。</t>
    <phoneticPr fontId="11"/>
  </si>
  <si>
    <t>(1)　直流電源装置</t>
    <phoneticPr fontId="11"/>
  </si>
  <si>
    <t>本装置は、受配電設備、発電設備の操作・表示電源、及び交流無停電電源装置の電源として計画する。</t>
    <phoneticPr fontId="11"/>
  </si>
  <si>
    <t>(ｱ)　充電器　</t>
  </si>
  <si>
    <t>①　形式　</t>
  </si>
  <si>
    <t>②　入力　</t>
  </si>
  <si>
    <t>3相[　]V、[50]Hz</t>
  </si>
  <si>
    <t>③　出力　</t>
  </si>
  <si>
    <t>DC[　]V、[　]A</t>
  </si>
  <si>
    <t>(ｲ)　蓄電池</t>
  </si>
  <si>
    <t>[密閉型アルカリ蓄電池（長寿命形鉛蓄電池可）]</t>
  </si>
  <si>
    <t>[　]AH／[　]HR</t>
  </si>
  <si>
    <t>③　数量　</t>
  </si>
  <si>
    <t>[　]セル</t>
  </si>
  <si>
    <t>④　放電電圧　　　</t>
  </si>
  <si>
    <t>[　]V</t>
  </si>
  <si>
    <t>⑤　放電時間　　　</t>
  </si>
  <si>
    <t>[30]分</t>
  </si>
  <si>
    <t>⑥　配線用遮断器　</t>
  </si>
  <si>
    <t>オ　附属機器　</t>
  </si>
  <si>
    <t>[その他必要な機器一式]</t>
  </si>
  <si>
    <t>[　]面</t>
    <phoneticPr fontId="11"/>
  </si>
  <si>
    <t>[　]mW×[　]mL×[　]mH</t>
    <phoneticPr fontId="11"/>
  </si>
  <si>
    <t>[サイリスタ式自動定電圧浮動充電式シリコンドロッパ付]</t>
    <phoneticPr fontId="11"/>
  </si>
  <si>
    <t>[一式]</t>
    <phoneticPr fontId="11"/>
  </si>
  <si>
    <t>(ｱ)　電力供給先及び時間を明示する。</t>
    <phoneticPr fontId="11"/>
  </si>
  <si>
    <t>(2)　交流無停電電源装置</t>
    <phoneticPr fontId="11"/>
  </si>
  <si>
    <t>本装置は、電子計算機、計装機器などの交流無停電電源として設置する。</t>
    <phoneticPr fontId="11"/>
  </si>
  <si>
    <t>(ｱ)　出力電圧</t>
  </si>
  <si>
    <t>１次側、DC[　]V、２次側、AC100 V、50 Hz</t>
  </si>
  <si>
    <t>(ｲ)　出力容量</t>
  </si>
  <si>
    <t>(ｱ)　電力供給先を明示する。</t>
  </si>
  <si>
    <t>(ｲ)　インバータ、商用電源の切替は、無瞬断切替とする。</t>
  </si>
  <si>
    <t>(ｳ)　蓄電池は直流電源装置用との兼用も可とする。</t>
  </si>
  <si>
    <t>１２　電気配線工事</t>
    <phoneticPr fontId="11"/>
  </si>
  <si>
    <t>電線は以下ケーブルに該当するエコケーブルを優先して使用のこと。</t>
    <phoneticPr fontId="11"/>
  </si>
  <si>
    <t>(1)　使用ケーブル</t>
  </si>
  <si>
    <t>ア　高圧用　　</t>
  </si>
  <si>
    <t>イ　低圧動力用</t>
  </si>
  <si>
    <t>ウ　制御用　　</t>
  </si>
  <si>
    <t>[6.6kV ＥＭ－ＣＥＴケーブル]
(同等品以上のエコケーブル)</t>
    <phoneticPr fontId="11"/>
  </si>
  <si>
    <t>[600V ＥＭ－ＣＥ、ＥＭ－ＣＥＴケーブル]
(同等品以上のエコケーブル)</t>
    <phoneticPr fontId="11"/>
  </si>
  <si>
    <t>[600V ＥＭ－ＣＥＥ、ＥＭ－ＣＥＥＳケーブル]
(同等品以上のエコケーブル)又は光ケーブル</t>
    <phoneticPr fontId="11"/>
  </si>
  <si>
    <t>(2)　施工方法</t>
    <phoneticPr fontId="11"/>
  </si>
  <si>
    <t>ア　屋内</t>
    <phoneticPr fontId="11"/>
  </si>
  <si>
    <t>電線管工事、ダクト工事、ラック工事などの方式で適宜施工する。フリーアクセスフロア方式も可とする。</t>
    <rPh sb="0" eb="1">
      <t>デン</t>
    </rPh>
    <phoneticPr fontId="11"/>
  </si>
  <si>
    <t>イ　屋外</t>
    <phoneticPr fontId="11"/>
  </si>
  <si>
    <t>合成樹脂可とう管(埋設工事)、遠心鉄筋コンクリート管（ヒューム管）埋設工事、トラフ敷設工事などの方法で適宜施工する。</t>
    <phoneticPr fontId="11"/>
  </si>
  <si>
    <t>(3)　施工上の注意事項</t>
    <phoneticPr fontId="11"/>
  </si>
  <si>
    <t>ア　加熱や漏水の可能性のある場所を避けてケーブルを引く。</t>
  </si>
  <si>
    <t>イ　電力ケーブル、制御ケーブル、計装ケーブルは極力離して布設するよう、また長い距離を電力ケーブルと他のケーブルを並行して布設しないよう考慮する。やむを得ず同一ダクト内、同一ラック内にこれらのケーブルが併設されるような場合には、各ケーブル間を離すとともに、それぞれのケーブル間に金属製セパレータを設置し、制御ケーブルや計装ケーブルに誘導障害が生じないよう対策する。</t>
  </si>
  <si>
    <t>ウ　ケーブルラックをグレーチング床下部等、落下物が予想される場所に設置する場合には、蓋を設けること。</t>
  </si>
  <si>
    <t>エ　ケーブルラック上の配線について</t>
  </si>
  <si>
    <t>(ｱ)　ケーブルは整然と並べる。</t>
  </si>
  <si>
    <t>(ｲ)　ケーブルは水平部では3m以下、垂直部では1.5m以下の間隔ごとに緊縛する。</t>
  </si>
  <si>
    <t>(ｳ)　ケーブルの要所には、表示シートを取り付け、回路の種別、行先などを表示する。</t>
  </si>
  <si>
    <t>(ｴ)　電力ケーブルは原則として積み重ねを行わない。</t>
  </si>
  <si>
    <t>第１２節　計装設備</t>
    <phoneticPr fontId="11"/>
  </si>
  <si>
    <t>１　共通事項</t>
    <phoneticPr fontId="11"/>
  </si>
  <si>
    <t>(1)　本設備は、中央制御室で集中管理ができるシステムとし、プラントの操作・監視・制御の集中化と自動化を行うことにより、プラント運転の信頼性の向上と省力化を図り、運転管理に必要な情報収集を合理的、かつ迅速に行うこと。</t>
  </si>
  <si>
    <t>(2)　本設備の中枢をなすコンピュータシステムは、危険分散のため主要（重要）部分は２重化システムとし、各設備・機器の集中監視・操作及び自動順序起動・停止、各プロセスの最適制御を行うものとする。</t>
  </si>
  <si>
    <t>(3)　工場の運転管理及び運営管理に必要な情報を各種帳票類に出力するとともに、運営管理に必要な運転データを作成するものとする。</t>
  </si>
  <si>
    <t>(4)　各機器の停止等、保安に係る操作については、コンピュータシステムが機能しない場合においても、可能とすること。</t>
  </si>
  <si>
    <t>２　計装制御計画</t>
    <phoneticPr fontId="11"/>
  </si>
  <si>
    <t>監視項目、自動制御機能、データ処理機能は以下のとおり計画する。</t>
    <phoneticPr fontId="11"/>
  </si>
  <si>
    <t>(1)　一般項目</t>
    <phoneticPr fontId="11"/>
  </si>
  <si>
    <t>ア　一部の周辺機器の故障及びオペレータの誤操作に対しても、システム全体が停止することのないよう、フェールセーフ等を考慮したハードウェア・ソフトウェアを計画する。</t>
  </si>
  <si>
    <t>イ　ごみ処理施設は、 計装機器の設置場所として、過酷な環境であることに十分配慮したシステムを構築するものとし、停電、電圧変動、ノイズ等への十分な対策を講ずること。</t>
  </si>
  <si>
    <t>(2)　計装監視機能</t>
    <phoneticPr fontId="11"/>
  </si>
  <si>
    <t>自動制御システム及びデータ処理設備は以下の機能を有すること。</t>
  </si>
  <si>
    <t>ア　レベル、温度、圧力等、プロセスデータの表示・監視</t>
  </si>
  <si>
    <t>イ　ごみクレーン・灰クレーン運転状況の表示</t>
  </si>
  <si>
    <t>ウ　主要機器運転状態の表示</t>
  </si>
  <si>
    <t>エ　受変電設備運転状態の表示・監視</t>
  </si>
  <si>
    <t>オ　電力デマンド監視</t>
  </si>
  <si>
    <t>カ　各種電動機電流値の監視</t>
  </si>
  <si>
    <t>キ　機器及び制御系統の異常の監視</t>
  </si>
  <si>
    <t>ク　公害関連データの表示・監視</t>
  </si>
  <si>
    <t>ケ　その他運転に必要なもの</t>
  </si>
  <si>
    <t>(3)　自動制御機能</t>
    <phoneticPr fontId="11"/>
  </si>
  <si>
    <t>ア　ごみ焼却関連運転制御</t>
  </si>
  <si>
    <t>自動立上、自動立下、緊急時自動立下、燃焼制御(CO、NOx制御含む)、焼却量制御、蒸気発生量安定化制御、その他</t>
  </si>
  <si>
    <t>イ　ボイラ関連運転制御</t>
  </si>
  <si>
    <t>ボイラ水面レベル制御、ボイラ水質管理、その他</t>
  </si>
  <si>
    <t>ウ　受配電発電運転制御</t>
  </si>
  <si>
    <t>自動力率調整、非常用発電機自動立上、停止、運転制御、その他</t>
  </si>
  <si>
    <t>エ　蒸気タービン発電機運転制御</t>
  </si>
  <si>
    <t>自動立上、停止、同期投入運転制御、その他</t>
  </si>
  <si>
    <t>オ　ごみクレーンの運転制御</t>
  </si>
  <si>
    <t>攪拌、投入、つかみ量調整、積替、その他</t>
  </si>
  <si>
    <t>カ　灰クレーンの運転制御</t>
  </si>
  <si>
    <t>つかみ量調整、積込み、積替え、その他</t>
  </si>
  <si>
    <t>キ　動力機器制御</t>
  </si>
  <si>
    <t>回転数制御、発停制御、交互運転、その他</t>
  </si>
  <si>
    <t>ク　給排水関係運転制御</t>
  </si>
  <si>
    <t>水槽等のレベル制御、排水処理装置制御、その他</t>
  </si>
  <si>
    <t>ケ　公害関係運転制御</t>
  </si>
  <si>
    <t>排ガス処理設備制御、飛灰処理装置制御、その他</t>
  </si>
  <si>
    <t>コ　その他必要なもの</t>
  </si>
  <si>
    <t>(4)　データ処理機能</t>
    <phoneticPr fontId="11"/>
  </si>
  <si>
    <t>ア　ごみ搬入データ</t>
  </si>
  <si>
    <t>イ　焼却灰、飛灰固化物等の搬出データ</t>
  </si>
  <si>
    <t>ウ　燃焼設備データ</t>
  </si>
  <si>
    <t>エ　ボイラ運転状況データ</t>
  </si>
  <si>
    <t>オ　低位発熱量演算データ</t>
  </si>
  <si>
    <t>カ　受電電力量等の電力管理データ</t>
  </si>
  <si>
    <t>キ　各種プロセスデータ</t>
  </si>
  <si>
    <t>ク　公害監視データ</t>
  </si>
  <si>
    <t>ケ　薬剤使用量、ユーティリティ使用量等データ</t>
  </si>
  <si>
    <t>コ　各電動機の稼働状況のデータ</t>
  </si>
  <si>
    <t>サ　アラーム発生記録</t>
  </si>
  <si>
    <t>シ　その他必要なデータ</t>
  </si>
  <si>
    <t>３　計装機器</t>
    <phoneticPr fontId="11"/>
  </si>
  <si>
    <t>(1)　一般計装センサー</t>
    <phoneticPr fontId="11"/>
  </si>
  <si>
    <t>以下の計装機能を必要な箇所に設置すること。</t>
  </si>
  <si>
    <t>ア　重量センサー等</t>
  </si>
  <si>
    <t>イ　温度、圧力センサー等</t>
  </si>
  <si>
    <t>ウ　流量計、流速計等</t>
  </si>
  <si>
    <t>エ　開度計、回転速度計等</t>
  </si>
  <si>
    <t>オ　レベル計等</t>
  </si>
  <si>
    <t>カ　pH、導電率等</t>
  </si>
  <si>
    <t>(2)　大気質測定機器</t>
    <phoneticPr fontId="11"/>
  </si>
  <si>
    <t>本装置は煙道排ガス中のばい煙濃度並びに気象測定を行うためのものとする。各系列の適切な位置に分析計を設置し、連続監視を行うこと。測定機器、記録計等必要な機器は、できるだけ複数の計装項目を同一盤面に納め、コンパクト化を図ると共に、導管等の共有化を図ること。DCS（分散型制御システム）に分析値を送信すると共に、中央制御室で連続監視を行うことが可能であること。任意の警報値設定が可能なものとし、警報発信機能も有すること。各測定機器は、原則として自動校正機能を有すること。</t>
    <phoneticPr fontId="11"/>
  </si>
  <si>
    <t>ア　煙道中ばいじん濃度計</t>
  </si>
  <si>
    <t>(ｳ)　測定範囲</t>
  </si>
  <si>
    <t>イ　煙道中窒素酸化物濃度計</t>
  </si>
  <si>
    <t>ウ　煙道中硫黄酸化物濃度計</t>
  </si>
  <si>
    <t>エ　煙道中塩化水素濃度計</t>
  </si>
  <si>
    <t>オ　煙道中一酸化炭素濃度計</t>
  </si>
  <si>
    <t>カ　煙道中酸素濃度計</t>
  </si>
  <si>
    <t>キ　風向風速計</t>
  </si>
  <si>
    <t>ク　大気温度湿度計</t>
  </si>
  <si>
    <t>(ｱ)　形式　</t>
  </si>
  <si>
    <t>(3)　ＩＴＶ装置</t>
    <phoneticPr fontId="11"/>
  </si>
  <si>
    <t>ＩＴＶ装置は、次に示す各リストを参考例としてリストを作成すること。</t>
    <phoneticPr fontId="11"/>
  </si>
  <si>
    <t>ア　カメラ設置場所</t>
    <phoneticPr fontId="11"/>
  </si>
  <si>
    <t>「表2.4 カメラ設置場所」参照</t>
    <rPh sb="14" eb="16">
      <t>サンショウ</t>
    </rPh>
    <phoneticPr fontId="11"/>
  </si>
  <si>
    <t>イ　モニタ設置場所</t>
    <phoneticPr fontId="11"/>
  </si>
  <si>
    <t>「表2.5 モニタ設置場所」参照</t>
    <rPh sb="14" eb="16">
      <t>サンショウ</t>
    </rPh>
    <phoneticPr fontId="11"/>
  </si>
  <si>
    <t>ウ　特記事項</t>
    <phoneticPr fontId="11"/>
  </si>
  <si>
    <t>(ｱ)　ごみ計量室近傍に設置するカメラのうち、１台は上方よりトラック（平ボディ車）の搬入物を確認できる位置に設置すること。</t>
  </si>
  <si>
    <t>(ｲ)　ごみ計量室近傍に設置するカメラのうち、１台は受付を確認できる位置に設置し、音声機能及び録画機能付きとすること。</t>
  </si>
  <si>
    <t>(ｳ)　プラットホームに設置するカメラのうち、1台は音声機能及び録画機能付きとすること。</t>
  </si>
  <si>
    <t>(ｴ)　構内道路に設置するカメラのうち、1台はプラットホーム入口扉周辺を確認できる位置に設置すること。</t>
  </si>
  <si>
    <t>(ｵ)　構内周回道路に設置するカメラは構内の待車状況、防犯用の監視機能として、構内全域をカバーできる位置に設置すること。</t>
  </si>
  <si>
    <t>(ｶ)　見学者の利用する部分、エントランス部分等、組合と協議の上、防犯安全性及び運営上必要な箇所にカメラを配置すること。</t>
  </si>
  <si>
    <t>(ｷ)　屋内に設置するカメラには防じん対策等の対策を講じること。</t>
  </si>
  <si>
    <t>(ｸ)　カメラ等屋外に設置する機器には、対候及び内部結露防止対策等を講じること。</t>
  </si>
  <si>
    <t>(ｹ)　屋外カメラにはワイパー（遠隔操作）を設置するなど、全天候に配慮すること。</t>
  </si>
  <si>
    <t>(ｺ)　カメラの設置は必要な部分を的確に捉える位置に配置すること。</t>
  </si>
  <si>
    <t>(ｻ)　モニタは、カラーモニタとし、現在の表示場所を表示できるものとすること。</t>
  </si>
  <si>
    <t>(ｼ)　中央制御室の大型モニタ、及び研修室のモニタは、4分割表示が可能なものとし、1分割毎に自動切替及び手動切替が可能なこと。</t>
  </si>
  <si>
    <t>(ｽ)　研修室に炉内等ITVの映像を送信できること。また、LAN設備を介してDCSの画面を送信できること。</t>
  </si>
  <si>
    <t>(ｾ)　組合と協議の上、必要な箇所は監視録画（30日間）が可能な設備を設けること。</t>
  </si>
  <si>
    <t>４　計装用空気圧縮機</t>
    <phoneticPr fontId="11"/>
  </si>
  <si>
    <t>(3)　主要項目(1基につき)</t>
  </si>
  <si>
    <t>ア　吐出量　　</t>
  </si>
  <si>
    <t xml:space="preserve">[ ]m </t>
  </si>
  <si>
    <t>ウ　空気タンク　</t>
  </si>
  <si>
    <t>カ　圧力制御方式</t>
  </si>
  <si>
    <t>ア　湿気及び塵埃等による汚染のない場所に空気取入口を設け、清浄器並びに消音器を経て吸気すること。</t>
  </si>
  <si>
    <t>イ　空気吐出口に除湿及び油分除去装置を設け、除湿された水分は自動的に排除すること。</t>
  </si>
  <si>
    <t>ウ　制御については自動交互運転、故障自動切替及び非常時の自動並列運転が可能なものとすること。</t>
  </si>
  <si>
    <t>エ　他の空気圧縮機との兼用は不可とする。</t>
  </si>
  <si>
    <t>冷却器、空気タンク、除湿器</t>
    <phoneticPr fontId="11"/>
  </si>
  <si>
    <t>５　制御装置（中央制御室）</t>
    <phoneticPr fontId="11"/>
  </si>
  <si>
    <t>(1)　中央監視盤</t>
    <phoneticPr fontId="11"/>
  </si>
  <si>
    <t>ウ　主要項目　　</t>
  </si>
  <si>
    <t>(ｱ)　監視・操作・制御は主にオペレーターズコンソールにおいて行うが、プロセスの稼働状況・警報等重要度の高いものについては、中央監視盤に表示すること。</t>
  </si>
  <si>
    <t>(ｲ)　中央制御室は見学の主要な箇所でもあるため、見学者用設備としても考慮すること。</t>
  </si>
  <si>
    <t>(2)　オペレーターズコンソール</t>
    <phoneticPr fontId="11"/>
  </si>
  <si>
    <t>コントロールデスク型</t>
  </si>
  <si>
    <t>ウ　主要項目　</t>
  </si>
  <si>
    <t>(ｱ)　炉・共通機器、電気、発電の制御を行うものとし、中央制御室に設置すること。</t>
    <phoneticPr fontId="11"/>
  </si>
  <si>
    <t>(3)　ごみクレーン制御装置</t>
    <phoneticPr fontId="11"/>
  </si>
  <si>
    <t>(ｱ)　モニタは次の項目の表示機能を有すること。</t>
  </si>
  <si>
    <t>①　各ピット番地のごみ高さ</t>
  </si>
  <si>
    <t>②　自動運転設定画面</t>
  </si>
  <si>
    <t>③　ピット火災報知器温度情報</t>
  </si>
  <si>
    <t>④　その他必要な情報。</t>
  </si>
  <si>
    <t>(ｲ)　炉用オペレーターズコンソールと列盤とし、盤、モニタ、キーボード等意匠上の統一を図ること。</t>
    <phoneticPr fontId="11"/>
  </si>
  <si>
    <t>(4)　プロセスコントロールステーション</t>
    <phoneticPr fontId="11"/>
  </si>
  <si>
    <t>(ｱ)　各プロセスコントロールステーションは二重化すること。</t>
  </si>
  <si>
    <t>(ｲ)　炉用プロセスには炉の自動燃焼装置を含むこと。なお、独立して自動燃焼装置を計画する場合は、炉用プロセスとの通信は二重化すること。</t>
  </si>
  <si>
    <t>(5)　データウェイ</t>
    <phoneticPr fontId="11"/>
  </si>
  <si>
    <t>ア　形式</t>
    <phoneticPr fontId="11"/>
  </si>
  <si>
    <t>(ｱ)データウェイは二重化構成とすること</t>
    <phoneticPr fontId="11"/>
  </si>
  <si>
    <t>(6)　その他</t>
    <phoneticPr fontId="11"/>
  </si>
  <si>
    <t>６　データ処理装置</t>
    <phoneticPr fontId="11"/>
  </si>
  <si>
    <t>(1)データロガ</t>
    <phoneticPr fontId="11"/>
  </si>
  <si>
    <t>(ｱ)　常用CPU のダウン時もスレーブが早期に立上り、データ処理を引き継げるシステムとすること。</t>
  </si>
  <si>
    <t>(ｲ)　ハードディスク装置への書込みは2台平行して行い、ハードディスククラッシュによるデータの損失がないようにすること。</t>
  </si>
  <si>
    <t>(2)　出力機器</t>
    <phoneticPr fontId="11"/>
  </si>
  <si>
    <t>ア　日報・月報作成用プリンタ</t>
  </si>
  <si>
    <t>イ　画面ハードコピー用カラープリンタ
　　（施設運転状況記録用）</t>
    <phoneticPr fontId="11"/>
  </si>
  <si>
    <t>(3)　データ処理端末</t>
    <phoneticPr fontId="11"/>
  </si>
  <si>
    <t>(ｱ)　ごみ焼却量、ごみ搬入量、環境監視データ等各種プロセスデータの表示、解析及び中央制御室オペレータコンソール主要画面の表示（機器操作はできない。）、電力監視装置画面の表示（機器操作はできない。）を行うこと。</t>
  </si>
  <si>
    <t>(ｲ)　会議室及び展示・学習コーナーに設置すること。</t>
  </si>
  <si>
    <t>(ｳ)　運転データは光ケーブル等を介してデータロガから取り込むこと。</t>
  </si>
  <si>
    <t>(ｴ)　取り込むデータ及びオペレータ画面については原則全画面とするが、詳細は組合と協議するものとする。</t>
  </si>
  <si>
    <t>７　ローカル制御系</t>
    <phoneticPr fontId="11"/>
  </si>
  <si>
    <t>(1)　ごみ計量機データ処理装置</t>
    <phoneticPr fontId="11"/>
  </si>
  <si>
    <t>ごみ計量機データ処理装置は次の事項を満たすものとする。</t>
    <phoneticPr fontId="11"/>
  </si>
  <si>
    <t>(ｱ)　計量機による計量が、全機同時に行えるよう計画すること。</t>
  </si>
  <si>
    <t>(ｲ)　計量受付終了後1 日分の計量データを、集計用プリンタに出力するとともに処理棟のデータロガに転送すること。</t>
  </si>
  <si>
    <t>(2)　その他制御装置</t>
    <phoneticPr fontId="11"/>
  </si>
  <si>
    <t>その他の施設機能の発揮及び運転に必要な自動運転制御装置を計画すること。</t>
    <phoneticPr fontId="11"/>
  </si>
  <si>
    <t>第１３節　雑設備</t>
    <phoneticPr fontId="11"/>
  </si>
  <si>
    <t>１　雑用空気圧縮機</t>
    <phoneticPr fontId="11"/>
  </si>
  <si>
    <t>イ　全揚程　</t>
  </si>
  <si>
    <t>ウ　空気タンク</t>
  </si>
  <si>
    <t>空気タンク</t>
  </si>
  <si>
    <r>
      <t>[ ]m</t>
    </r>
    <r>
      <rPr>
        <vertAlign val="superscript"/>
        <sz val="9"/>
        <rFont val="ＭＳ 明朝"/>
        <family val="1"/>
        <charset val="128"/>
      </rPr>
      <t>3</t>
    </r>
    <r>
      <rPr>
        <sz val="9"/>
        <rFont val="ＭＳ 明朝"/>
        <family val="1"/>
        <charset val="128"/>
      </rPr>
      <t>N/min</t>
    </r>
    <phoneticPr fontId="11"/>
  </si>
  <si>
    <r>
      <t>[ ]m</t>
    </r>
    <r>
      <rPr>
        <vertAlign val="superscript"/>
        <sz val="9"/>
        <rFont val="ＭＳ 明朝"/>
        <family val="1"/>
        <charset val="128"/>
      </rPr>
      <t>3</t>
    </r>
    <phoneticPr fontId="11"/>
  </si>
  <si>
    <t>ア　必要な空気量に対して、十分な能力を有すること。</t>
  </si>
  <si>
    <t>イ　自動アンローダ運転と現場手動ができること。</t>
  </si>
  <si>
    <t>ウ　必要な貯留量の雑用空気タンクを設けること。</t>
  </si>
  <si>
    <t>２　掃除用気吹装置</t>
    <phoneticPr fontId="11"/>
  </si>
  <si>
    <t>ア　使用流体　</t>
    <phoneticPr fontId="11"/>
  </si>
  <si>
    <t>[圧縮空気]</t>
    <phoneticPr fontId="11"/>
  </si>
  <si>
    <t>イ　配管箇所</t>
    <phoneticPr fontId="11"/>
  </si>
  <si>
    <t>[プラットホーム、ホッパステージ、炉室（集じん器付近×２、焼却灰搬送コンベヤ付近×２）、排水処理設備室、飛灰処理設備室、灰積み出し室、他必要な箇所]</t>
    <phoneticPr fontId="11"/>
  </si>
  <si>
    <t>ウ　附属品</t>
    <phoneticPr fontId="11"/>
  </si>
  <si>
    <t>[チューブ、ホース、エアガン]</t>
    <phoneticPr fontId="11"/>
  </si>
  <si>
    <t>３　可搬式掃除装置</t>
    <phoneticPr fontId="11"/>
  </si>
  <si>
    <t>[業務用クリーナ]</t>
  </si>
  <si>
    <t>[4基]</t>
  </si>
  <si>
    <t>イ　真空度　　</t>
  </si>
  <si>
    <t>ウ　配管箇所　　</t>
  </si>
  <si>
    <t>[ ]箇所</t>
  </si>
  <si>
    <t>オ　操作方式　　</t>
  </si>
  <si>
    <t>[チューブ、ホース]</t>
  </si>
  <si>
    <t>５　公害監視用データ表示盤</t>
    <phoneticPr fontId="11"/>
  </si>
  <si>
    <t>[自立型又は壁掛型、屋外防水形]</t>
  </si>
  <si>
    <t>[1]面</t>
  </si>
  <si>
    <t>ア　寸法</t>
  </si>
  <si>
    <t>幅[ ]m×高さ[ ]m×奥行き[ ]m</t>
  </si>
  <si>
    <t>イ　表示方式　</t>
  </si>
  <si>
    <t>ウ　表示項目</t>
  </si>
  <si>
    <t>ア　設置場所は屋外とする。詳細な設置位置、表示項目等については組合と協議のうえ決定すること。</t>
  </si>
  <si>
    <t>イ　表示内容を中央制御室等から確認、変更できるものとし、公害防止データや発電データ等リアルタイムに表示できるようにすること。</t>
  </si>
  <si>
    <t>６　機器搬出設備</t>
    <phoneticPr fontId="11"/>
  </si>
  <si>
    <t>電動走行式ホイスト</t>
  </si>
  <si>
    <t xml:space="preserve">ア　設置場所　 </t>
  </si>
  <si>
    <t xml:space="preserve">イ　吊り上げ荷重 </t>
  </si>
  <si>
    <t xml:space="preserve">ウ　揚程 </t>
  </si>
  <si>
    <t>エ　操作方式 　　</t>
  </si>
  <si>
    <t xml:space="preserve">オ　電動機　　 </t>
  </si>
  <si>
    <t>７　エアーシャワー設備</t>
    <phoneticPr fontId="11"/>
  </si>
  <si>
    <t xml:space="preserve">ア　ジェット風量　 </t>
  </si>
  <si>
    <t xml:space="preserve">イ　ジェット風速 </t>
  </si>
  <si>
    <t>ウ　吹出口 　　</t>
  </si>
  <si>
    <t>ア　中央制御室から機械設備室への最初の扉部及びその他の箇所（必要数）にエアシャワールーム及び更衣室等、必要な設備、数量を設けること。</t>
    <phoneticPr fontId="11"/>
  </si>
  <si>
    <t>８　炉内清掃用集じん装置</t>
    <phoneticPr fontId="11"/>
  </si>
  <si>
    <t>ア　出口含じん量</t>
  </si>
  <si>
    <t>イ　ろ過風速</t>
  </si>
  <si>
    <t>[2]m/min</t>
  </si>
  <si>
    <t>ア　排風機</t>
  </si>
  <si>
    <t>イ　集じん風道</t>
  </si>
  <si>
    <t>ウ　風道ダンパ</t>
  </si>
  <si>
    <t>エ　集じんダクト・フード</t>
  </si>
  <si>
    <t>ア　自動ダスト払落し機能を設けること。</t>
  </si>
  <si>
    <t>イ　回収したダストは、ろ過式集じん器で捕集した焼却飛灰と同様に処理すること。</t>
  </si>
  <si>
    <t>ウ　複数の装置を組み合わせる場合は、分けて記入すること。</t>
  </si>
  <si>
    <t>エ　後段に作業環境用脱臭装置を接続するか、燃焼用空気として利用すること。</t>
  </si>
  <si>
    <t>９　環境用集じん装置</t>
    <phoneticPr fontId="11"/>
  </si>
  <si>
    <t>イ　ろ過風速　</t>
  </si>
  <si>
    <r>
      <t>0.01g/m</t>
    </r>
    <r>
      <rPr>
        <vertAlign val="superscript"/>
        <sz val="9"/>
        <rFont val="ＭＳ 明朝"/>
        <family val="1"/>
        <charset val="128"/>
      </rPr>
      <t>3</t>
    </r>
    <r>
      <rPr>
        <sz val="9"/>
        <rFont val="ＭＳ 明朝"/>
        <family val="1"/>
        <charset val="128"/>
      </rPr>
      <t>N以下</t>
    </r>
    <phoneticPr fontId="11"/>
  </si>
  <si>
    <r>
      <t>0.01g/m</t>
    </r>
    <r>
      <rPr>
        <vertAlign val="superscript"/>
        <sz val="9"/>
        <rFont val="ＭＳ 明朝"/>
        <family val="1"/>
        <charset val="128"/>
      </rPr>
      <t>3</t>
    </r>
    <r>
      <rPr>
        <sz val="9"/>
        <rFont val="ＭＳ 明朝"/>
        <family val="1"/>
        <charset val="128"/>
      </rPr>
      <t>N以下</t>
    </r>
    <phoneticPr fontId="11"/>
  </si>
  <si>
    <t>イ　回収したダストは、ろ過式集じん器で補修した焼却飛灰と同様に処理すること。</t>
  </si>
  <si>
    <t>エ　臭気や人体に有害な化学物質を含む場合は、後段に作業環境用脱臭装置を接続するか、燃焼用空気として利用すること。</t>
  </si>
  <si>
    <t>(5)　特記事項</t>
    <phoneticPr fontId="11"/>
  </si>
  <si>
    <t>１０　作業環境用脱臭装置（必要に応じて）</t>
    <phoneticPr fontId="11"/>
  </si>
  <si>
    <t>イ　駆動方式　</t>
  </si>
  <si>
    <t>ウ　電動機　　</t>
  </si>
  <si>
    <r>
      <t>[ ]m</t>
    </r>
    <r>
      <rPr>
        <vertAlign val="superscript"/>
        <sz val="9"/>
        <rFont val="ＭＳ 明朝"/>
        <family val="1"/>
        <charset val="128"/>
      </rPr>
      <t>3</t>
    </r>
    <r>
      <rPr>
        <sz val="9"/>
        <rFont val="ＭＳ 明朝"/>
        <family val="1"/>
        <charset val="128"/>
      </rPr>
      <t>/h</t>
    </r>
    <phoneticPr fontId="11"/>
  </si>
  <si>
    <t>ア　本装置で燃焼設備、排ガス処理設備、灰出し設備等から局所吸引した臭気、化学物質を除去すること。</t>
  </si>
  <si>
    <t>イ　局所吸引した臭気及び化学物質を燃焼用空気として利用する場合又は臭気や人体に有害な化学物質を含まない場合は設置を条件としない。</t>
  </si>
  <si>
    <t>１１　説明用備品類</t>
    <phoneticPr fontId="11"/>
  </si>
  <si>
    <t>設備の概要を説明する調度品として、下記のものを納入すること。これらに加え、「第４章第２節４見学・学習機能計画」に示す全ての機能に対応できる設備を納入すること。</t>
    <phoneticPr fontId="11"/>
  </si>
  <si>
    <t>(1)　説明用プラントフローシート</t>
  </si>
  <si>
    <t xml:space="preserve">(ｱ)　取付位置 </t>
  </si>
  <si>
    <t>幅[ ]m×高[ ]m</t>
  </si>
  <si>
    <t xml:space="preserve">(ｳ)　取付方法 </t>
  </si>
  <si>
    <t>(2)　説明用パンフレット</t>
  </si>
  <si>
    <t>(必要部数は建設事業者と組合との協議による)</t>
  </si>
  <si>
    <t>(3)　説明用映写ソフト</t>
  </si>
  <si>
    <t xml:space="preserve">(ｱ)　録画内容 </t>
  </si>
  <si>
    <t>(4)　場内案内説明装置</t>
  </si>
  <si>
    <t>イ　設置場所　</t>
  </si>
  <si>
    <t>(ｱ)　寸法</t>
  </si>
  <si>
    <t>(ｲ)　附属品</t>
  </si>
  <si>
    <t>一般説明用（日本語、英語）、小学生用、建設記録</t>
    <phoneticPr fontId="11"/>
  </si>
  <si>
    <t>第３章機械設備工事仕様（不燃ごみ・粗大ごみ処理施設）</t>
    <phoneticPr fontId="11"/>
  </si>
  <si>
    <t>第１節　各設備共通仕様</t>
    <phoneticPr fontId="11"/>
  </si>
  <si>
    <t>１　歩廊・階段・点検床等</t>
    <phoneticPr fontId="11"/>
  </si>
  <si>
    <t>「第２章第１節１　歩廊・階段・点検床等」に準ずる。</t>
    <phoneticPr fontId="11"/>
  </si>
  <si>
    <t>２　保温工事</t>
    <phoneticPr fontId="11"/>
  </si>
  <si>
    <t>(1)　特に熱を放散する機器及び集じん器、低温腐食を生ずるおそれのあるものについては、保温施工をすること。</t>
  </si>
  <si>
    <t>(2)　人が触れ火傷するおそれのある箇所については、適切な防熱施工をすること。</t>
  </si>
  <si>
    <t>(3)　配管については、保温、火傷防止、防露、凍結防止を十分考慮すること。</t>
  </si>
  <si>
    <t>(4)　冷熱・温熱工事を行う箇所については、省エネ仕様とすること。</t>
  </si>
  <si>
    <t>(5)　施工方法</t>
  </si>
  <si>
    <t>「保温保冷工事施工基準」のJIS A9501に準拠すること。</t>
  </si>
  <si>
    <t>ア　機器及びダクト類</t>
  </si>
  <si>
    <t>保温材は針金、またはボルト等で固定し、屋内はカラー鉄板、屋外はステンレス鋼板で仕上げ、ボルト、またはハゼ掛けで止めること。</t>
  </si>
  <si>
    <t>イ　配管</t>
  </si>
  <si>
    <t>保温材を針金で止め、その上を樹脂巻、または、カラー鋼鉄板で仕上げる。特に弁及びフランジ部については維持管理のしやすさを考えて施工のこと。ただし、屋外については、ステンレス鋼板仕上げとすること。</t>
  </si>
  <si>
    <t>(6)　保温材</t>
  </si>
  <si>
    <t>保温材は使用場所に応じて適宜選択すること。また、保温外装材の板厚は0.5mm以上とすること。</t>
  </si>
  <si>
    <t>(ｱ)　ロックウール保温材</t>
  </si>
  <si>
    <t>(ｲ)　ケイ酸カルシウム保温材</t>
  </si>
  <si>
    <t>(ｳ)　グラスウール保温材</t>
  </si>
  <si>
    <t>(ｴ)　ホームポリスチレン保温材</t>
  </si>
  <si>
    <t>ア　機器及びダクト類</t>
    <phoneticPr fontId="11"/>
  </si>
  <si>
    <t>３　配管</t>
    <phoneticPr fontId="11"/>
  </si>
  <si>
    <t>(1)　配管については、「第２章第１節各設備共通仕様３配管」に準ずる。また、下記を遵守すること。</t>
  </si>
  <si>
    <t>(2)　配管方法</t>
    <phoneticPr fontId="11"/>
  </si>
  <si>
    <t>ア　屋内原則として架空配管とすること。</t>
  </si>
  <si>
    <t>イ　屋外原則として埋設配管とする。</t>
  </si>
  <si>
    <t>(3)　弁類</t>
    <phoneticPr fontId="11"/>
  </si>
  <si>
    <t>ア　口径50mm以上の配管原則として仕切弁とすること。</t>
  </si>
  <si>
    <t>イ　口径40mm以下の配管原則として玉形弁とすること。</t>
  </si>
  <si>
    <t>ウ　ただし、制御弁のバイパス弁は玉形弁とする。</t>
  </si>
  <si>
    <t>エ　弁には開閉を表示する銘板等を設けること。</t>
  </si>
  <si>
    <t>(4)　管継手類場所に応じて、ねじ込み形管継手及び溶接鋼管継手を使用すること。</t>
    <phoneticPr fontId="11"/>
  </si>
  <si>
    <t>(5)　付属品必要に応じて視水器、管支持装置、保温装置、ストレーナ等を設けること。</t>
    <phoneticPr fontId="11"/>
  </si>
  <si>
    <t>４　塗装</t>
    <phoneticPr fontId="11"/>
  </si>
  <si>
    <t>「第２章　第１節　４　塗装」に準ずる。</t>
    <phoneticPr fontId="11"/>
  </si>
  <si>
    <t>５　機器構成</t>
    <phoneticPr fontId="11"/>
  </si>
  <si>
    <t>(1)　プラント設備や建築設備は環境への配慮と省エネに視点を持った設計とすること。</t>
  </si>
  <si>
    <t>(2)　各種設備や機器の管理、点検、清掃、整備、補修作業に必要な設備を、必要な箇所に安全かつ容易に作業ができるよう設置すること。</t>
  </si>
  <si>
    <t>(3)　点検口等の取り外し箇所等、剛性が必要な箇所には、目的に合致した材料、板厚等の選定を行うこと。</t>
  </si>
  <si>
    <t>(5)　振動・騒音の発生する機器には、防振・防音対策に十分配慮すること。</t>
  </si>
  <si>
    <t>(6)　粉じんが発生する箇所には集じん装置や散水装置を設ける等適切な防じん対策を講じ、作業環境の保全に配慮すること。</t>
  </si>
  <si>
    <t>(7)　臭気が発生する箇所には負圧管理、密閉化等適切な臭気対策を講ずること。</t>
  </si>
  <si>
    <t>(8)　ベルトコンベヤを採用する場合、機側には緊急停止装置（引き綱式等）等安全対策を講じること。</t>
  </si>
  <si>
    <t>(9)　主要な機器の運転操作は、必要に応じて切換方式により操作室から遠隔操作と現場操作が可能な方式とすること。</t>
  </si>
  <si>
    <t>(10)　設備の運転制御を自動あるいは遠方から操作するものは、原則として手動で現場操作できること。</t>
  </si>
  <si>
    <t>(11)　給油箇所の多い機器や、頻繁な給油が必要な箇所及び給油作業が困難な箇所には集中給油を設けること。</t>
  </si>
  <si>
    <t>(12)　可燃性ガスの発生する恐れがある個所には防爆対策を十分に行うとともに、爆発に対しては、爆風を逃がせるよう配慮し、二次災害を防止すること。</t>
  </si>
  <si>
    <t>(13)　油タンク・薬品タンクには、容量以上の防液提を設けること。</t>
  </si>
  <si>
    <t>(14)　機器能力は処理対象物の変動を踏まえた設備とし、コンベヤは速度調整が行えるようにすること。</t>
  </si>
  <si>
    <t>６　寒冷地対策</t>
    <phoneticPr fontId="11"/>
  </si>
  <si>
    <t>「第２章　第１節　第２章第１節６寒冷地対策」に準ずる。</t>
    <phoneticPr fontId="11"/>
  </si>
  <si>
    <t>「第２章第１節７　火災対策」に準ずる。</t>
  </si>
  <si>
    <t>「第２章第１節８　地震対策」に準ずる。</t>
  </si>
  <si>
    <t>「第２章第１節９　塩害対策」に準ずる。</t>
  </si>
  <si>
    <t>「第２章第１節１０　その他」に準ずる。</t>
  </si>
  <si>
    <t>７　火災対策</t>
    <phoneticPr fontId="11"/>
  </si>
  <si>
    <t>８　地震対策</t>
    <phoneticPr fontId="11"/>
  </si>
  <si>
    <t>９　塩害対策</t>
    <phoneticPr fontId="11"/>
  </si>
  <si>
    <t>１０　その他</t>
    <phoneticPr fontId="11"/>
  </si>
  <si>
    <t>１　ごみ計量機（可燃ごみ処理施設との併用）</t>
    <phoneticPr fontId="11"/>
  </si>
  <si>
    <t>「第２章第２節１　ごみ計量機」参照。</t>
    <phoneticPr fontId="11"/>
  </si>
  <si>
    <t>２　プラットホーム</t>
    <phoneticPr fontId="11"/>
  </si>
  <si>
    <t>7m(梁下有効高さ6.5m)以上</t>
  </si>
  <si>
    <t>鉄筋コンクリート製勾配床</t>
  </si>
  <si>
    <t>オ　床仕上げ</t>
  </si>
  <si>
    <t>[18]m以上</t>
    <phoneticPr fontId="11"/>
  </si>
  <si>
    <t>ア　プラットホームは屋内とすること。</t>
  </si>
  <si>
    <t>イ　臭気が外部に漏れない構造・仕様とすること。</t>
  </si>
  <si>
    <t>ウ　２ｔ・４ｔトラック等による投入作業(ごみ中の処理不適物の監視及び除去も含む。)が容易でかつ安全にできる設備とすること。</t>
  </si>
  <si>
    <t>エ　搬入車の渋滞等が生じないよう十分な面積を有すること。</t>
  </si>
  <si>
    <t>オ　プラットホーム出入口部は、自動扉及びエアーカーテン設備を設けること。</t>
  </si>
  <si>
    <t>カ　満車時の表示、投入場所の指示を行うとともに、安全標識及び誘導線等を設けること。</t>
  </si>
  <si>
    <t>キ　床面はスリップ防止の構造とすること。</t>
  </si>
  <si>
    <t>ク　床面は水洗いができるように加圧式散水装置を設置し、必要箇所に散水栓を設けること。</t>
  </si>
  <si>
    <t>ケ　排水溝は迅速に排水できるよう側溝によって集水し、排水を行うこと。</t>
  </si>
  <si>
    <t>コ　排水溝はごみ投入位置における搬入車両の前端部よりやや中央寄りに設けること。</t>
  </si>
  <si>
    <t>サ　集水桝には重荷重用ステンレス製グレーチング蓋及びステンレス製カゴを設け、夾雑物が除去できる構造とすること。</t>
  </si>
  <si>
    <t>ス　プラットホーム監視室には空調設備を設けること。</t>
  </si>
  <si>
    <t>セ　受入ホッパ、ダンピングボックス及び処理不適物監視装置の手前に高さ20cm程度の車止めを設け、床面はコンクリート舗装とし、1.5％程度の水勾配をもたせること。</t>
  </si>
  <si>
    <t>ソ　安全標識及び組合が指示する標識を設けること。</t>
  </si>
  <si>
    <t>タ　車が接触する高さまではコンクリート造とすること。</t>
  </si>
  <si>
    <t>チ　進入、退出は一方通行で、見通しをよくし、床面には車両誘導線を書き入れること。</t>
  </si>
  <si>
    <t>ツ　自然光を極力採り入れ、明るく清潔な雰囲気を保つこと。</t>
  </si>
  <si>
    <t>テ　プラットホームに設置される操作盤、スイッチ等は防水防錆仕様とすること。</t>
  </si>
  <si>
    <t>ト　十分な照度を確保するために必要な照明設備を設置すること。</t>
  </si>
  <si>
    <t>ウ　駆動方式</t>
  </si>
  <si>
    <t>カ　開閉時間</t>
  </si>
  <si>
    <t>[各10秒]以内</t>
  </si>
  <si>
    <t>キ　駆動装置</t>
  </si>
  <si>
    <t>駆動装置、制御装置、進入表示灯、エアカーテン</t>
  </si>
  <si>
    <t>[光電管及びループコイルによる自動制御]</t>
    <phoneticPr fontId="11"/>
  </si>
  <si>
    <t>ア　ごみ収集車の出入りに際しプラットホーム内の臭気と外気をしゃ断する構造とすること。</t>
  </si>
  <si>
    <t>イ　プラットホーム出入口扉とは別に、歩行者用専用口（２箇所）を設けること。</t>
  </si>
  <si>
    <t>ウ　車両通過時は扉が閉まらない構造とすること。</t>
  </si>
  <si>
    <t>エ　出入口扉は停電時にも開閉可能なものとすること。</t>
  </si>
  <si>
    <t>オ　出入口扉の前方に人及び車両等が存在する場合は開かないものとすること。</t>
  </si>
  <si>
    <t>カ　エアカーテンは出入口扉と連動で動作すること。</t>
  </si>
  <si>
    <t>キ　形式の選択は、強風時等にも安定して開閉が可能であり、かつ歪み、故障を生じないものとすること。</t>
  </si>
  <si>
    <t>４　直接搬入者荷下ろしヤード
　　（土木・建築工事に含む。）</t>
    <phoneticPr fontId="11"/>
  </si>
  <si>
    <t>イ　貯留容積</t>
  </si>
  <si>
    <t>ウ　貯留面積</t>
  </si>
  <si>
    <t>対象物[可燃ごみ]</t>
  </si>
  <si>
    <t>エ　ごみの単位体積重量</t>
  </si>
  <si>
    <t>オ　主要部寸法</t>
  </si>
  <si>
    <t>幅[ ]m×長さ[ ]m×高さ[ ]m</t>
  </si>
  <si>
    <t>カ　同時寄付可能台数</t>
  </si>
  <si>
    <t>[1]台以上</t>
  </si>
  <si>
    <t>[小型計量機]</t>
  </si>
  <si>
    <r>
      <t>有効[ ]m</t>
    </r>
    <r>
      <rPr>
        <vertAlign val="superscript"/>
        <sz val="9"/>
        <rFont val="ＭＳ 明朝"/>
        <family val="1"/>
        <charset val="128"/>
      </rPr>
      <t>2</t>
    </r>
    <r>
      <rPr>
        <sz val="9"/>
        <rFont val="ＭＳ 明朝"/>
        <family val="1"/>
        <charset val="128"/>
      </rPr>
      <t>以上</t>
    </r>
    <phoneticPr fontId="11"/>
  </si>
  <si>
    <t>ア　直接搬入者により搬入されるごみの荷下ろし・計量を行うためのものである。</t>
  </si>
  <si>
    <t>イ　プラットホームと一体として設けること。</t>
  </si>
  <si>
    <t>ウ　直接搬入車が荷下ろし可能で、直接搬入車が搬入するごみを全て荷下ろし、計量できるスペースを貯留面積とは別途確保すること。</t>
  </si>
  <si>
    <t>エ　直接搬入者の安全性に配慮した配置とすること。</t>
  </si>
  <si>
    <t>オ　ごみ種（可燃ごみ、不燃ごみ及び粗大ごみ）毎の計量を行い、計量カードにその情報を記録することで、直接搬入車の精算を搬出時の計量１回で済ませることができる機能を有した小型計量機を1台以上設置すること。</t>
  </si>
  <si>
    <t>カ　火災対策として、自動検知による消火用散水装置を設けること。</t>
  </si>
  <si>
    <t>ク　貯留時に雨ぬれ等を生じないような構造とすること。</t>
  </si>
  <si>
    <t>５　ダンピングボックス</t>
    <phoneticPr fontId="11"/>
  </si>
  <si>
    <t>(1)　不燃ごみ用ダンピングボックス</t>
    <phoneticPr fontId="11"/>
  </si>
  <si>
    <t>(ｱ)　操作方式</t>
  </si>
  <si>
    <t>(ｲ)　貯留容量</t>
  </si>
  <si>
    <t>(ｳ)　寸法</t>
  </si>
  <si>
    <t>幅[ ]m×長さ[ ]m×深さ[ ]m</t>
  </si>
  <si>
    <t>(ｵ)　駆動方式</t>
  </si>
  <si>
    <t>(ｶ)　電動機</t>
  </si>
  <si>
    <t>エ　付属品（１基につき）</t>
  </si>
  <si>
    <t>[駆動装置、安全用手摺]</t>
  </si>
  <si>
    <r>
      <t>有効[ ]m</t>
    </r>
    <r>
      <rPr>
        <vertAlign val="superscript"/>
        <sz val="9"/>
        <rFont val="ＭＳ 明朝"/>
        <family val="1"/>
        <charset val="128"/>
      </rPr>
      <t>3</t>
    </r>
    <phoneticPr fontId="11"/>
  </si>
  <si>
    <t>(ｱ)　本装置は、不燃ごみの受入ホッパ（低速回転式破砕機用）投入前の監視及び処理不適物の除去を行うものである。</t>
  </si>
  <si>
    <t>(ｲ)　作業員の転落などが起きないよう十分な安全対策を講じること。</t>
  </si>
  <si>
    <t>(ｳ)　直接搬入者への安全上の配慮をすること。</t>
  </si>
  <si>
    <t>(ｴ)　受入ホッパ（低速回転式破砕機用）への円滑な供給が行える方式を採用すること。</t>
  </si>
  <si>
    <t>(ｵ)　投入時の衝撃に十分耐える構造とすること。処理不適物の除去作業が容易に行える構造とすること。</t>
  </si>
  <si>
    <t>(2)　粗大ごみ用ダンピングボックス</t>
    <phoneticPr fontId="11"/>
  </si>
  <si>
    <t>(ｱ)　本装置は、粗大ごみの受入ホッパ（低速回転式破砕機用）投入前の監視及び処理不適物の除去を行うものである。</t>
  </si>
  <si>
    <t>６　不燃ごみ受入貯留ヤード</t>
    <phoneticPr fontId="11"/>
  </si>
  <si>
    <t>オ　寸法</t>
  </si>
  <si>
    <r>
      <t>有効[　]m</t>
    </r>
    <r>
      <rPr>
        <vertAlign val="superscript"/>
        <sz val="9"/>
        <rFont val="ＭＳ 明朝"/>
        <family val="1"/>
        <charset val="128"/>
      </rPr>
      <t>3</t>
    </r>
    <r>
      <rPr>
        <sz val="9"/>
        <rFont val="ＭＳ 明朝"/>
        <family val="1"/>
        <charset val="128"/>
      </rPr>
      <t>以上（[2]日分以上）</t>
    </r>
    <phoneticPr fontId="11"/>
  </si>
  <si>
    <r>
      <t>有効[ ]m</t>
    </r>
    <r>
      <rPr>
        <vertAlign val="superscript"/>
        <sz val="9"/>
        <rFont val="ＭＳ 明朝"/>
        <family val="1"/>
        <charset val="128"/>
      </rPr>
      <t>2</t>
    </r>
    <phoneticPr fontId="11"/>
  </si>
  <si>
    <r>
      <t>[0.15]t/m</t>
    </r>
    <r>
      <rPr>
        <vertAlign val="superscript"/>
        <sz val="9"/>
        <rFont val="ＭＳ 明朝"/>
        <family val="1"/>
        <charset val="128"/>
      </rPr>
      <t>3</t>
    </r>
    <phoneticPr fontId="11"/>
  </si>
  <si>
    <t>ア　パッカー車等により搬入される不燃ごみを受入ホッパ（低速回転式破砕機用）またはダンピングボックスへ投入する前に、一時貯留し、不燃ごみを粗選別するためのものである。</t>
  </si>
  <si>
    <t>イ　火災対策として、自動検知による消火用散水装置を設けること。</t>
  </si>
  <si>
    <t>ウ　ショベルローダ等により不燃ごみ受入ホッパ（低速回転式破砕機用）または不燃ごみ用ダンピングボックスへの供給が円滑に行える配置とする。</t>
  </si>
  <si>
    <t>エ　溜まった汚水、土砂などを排除するために、汚水を集水する溝を設けて速やかに排水できる構造とする。</t>
  </si>
  <si>
    <t>オ　床面はスリップ防止の構造とすること。</t>
  </si>
  <si>
    <t>カ　最小間口幅は3ｍ以上とすること。</t>
  </si>
  <si>
    <t>キ　床スラブ面にバケットによる摩耗対策としてI形鋼埋め込みなどの対策を講ずること。また、壁面についても鉄板を貼るなど対策をすること。</t>
  </si>
  <si>
    <t>７　粗大ごみ受入貯留ヤード</t>
    <phoneticPr fontId="11"/>
  </si>
  <si>
    <r>
      <t>有効[　]m</t>
    </r>
    <r>
      <rPr>
        <vertAlign val="superscript"/>
        <sz val="9"/>
        <rFont val="ＭＳ 明朝"/>
        <family val="1"/>
        <charset val="128"/>
      </rPr>
      <t>3</t>
    </r>
    <r>
      <rPr>
        <sz val="9"/>
        <rFont val="ＭＳ 明朝"/>
        <family val="1"/>
        <charset val="128"/>
      </rPr>
      <t>以上（[2]日分以上）</t>
    </r>
    <phoneticPr fontId="11"/>
  </si>
  <si>
    <r>
      <t>[0.15]t/m</t>
    </r>
    <r>
      <rPr>
        <vertAlign val="superscript"/>
        <sz val="9"/>
        <rFont val="ＭＳ 明朝"/>
        <family val="1"/>
        <charset val="128"/>
      </rPr>
      <t>3</t>
    </r>
    <phoneticPr fontId="11"/>
  </si>
  <si>
    <t>ア　トラック等により搬入される粗大ごみを受入ホッパ（低速回転式破砕機用）またはダンピングボックスへ投入する前に、一時貯留し、粗大ごみを粗選別するためのものである。</t>
  </si>
  <si>
    <t>ウ　ショベルローダ等により粗大ごみ受入ホッパ（低速回転式破砕機用）または粗大ごみ用ダンピングボックスへの供給が円滑に行える配置とする。</t>
  </si>
  <si>
    <t>８　処理不適物除去装置（不燃ごみ・粗大ごみライン）</t>
    <phoneticPr fontId="11"/>
  </si>
  <si>
    <t>イ　吊り上げ荷重</t>
  </si>
  <si>
    <t>ウ　作業半径</t>
  </si>
  <si>
    <t>エ　揚程</t>
  </si>
  <si>
    <t>オ　駆動方式</t>
  </si>
  <si>
    <t>[ ]kg</t>
    <phoneticPr fontId="11"/>
  </si>
  <si>
    <t>ア　本装置は、ダンピングボックス (不燃ごみ、粗大ごみ）、受入貯留ヤード（粗大ごみ）の処理不適物(破砕機に供給して支障のあるもの)を除去する装置である。</t>
  </si>
  <si>
    <t>イ　操作は本装置運転室内から行うこと。</t>
  </si>
  <si>
    <t>ウ　本装置の周辺に除去した処理不適物の貯留場を確保し、ストックヤードへの移送が円滑に行える配置とすること。</t>
  </si>
  <si>
    <t>第３節　不燃ごみ・粗大ごみライン</t>
    <phoneticPr fontId="11"/>
  </si>
  <si>
    <t>１　受入ホッパ（低速回転式破砕機用）</t>
    <phoneticPr fontId="11"/>
  </si>
  <si>
    <t>ア　貯留容量</t>
  </si>
  <si>
    <t>有効</t>
  </si>
  <si>
    <t>[ ]m3（[ ]日分）</t>
  </si>
  <si>
    <t>イ　投入口寸法</t>
  </si>
  <si>
    <t>[ ]、厚さ[ ]mm</t>
  </si>
  <si>
    <t>エ　同時寄付可能台数</t>
  </si>
  <si>
    <t>[2]台</t>
  </si>
  <si>
    <t>[粉じん防止用水噴霧装置]</t>
  </si>
  <si>
    <t>ア　本ホッパは、不燃ごみ及び粗大ごみを供給コンベヤを経由し、低速回転式破砕機へ供給するためのものである。</t>
  </si>
  <si>
    <t>イ　本ホッパはショベルローダ等による直接投入及び不燃ごみ用ダンピングボックス及び粗大ごみ用ダンピングボックスからの供給をスムーズに行える形状とする。</t>
  </si>
  <si>
    <t>ウ　本ホッパからの低速回転式破砕機へのごみの供給は、コンベヤにより行い、その構造は、貯留重量、搬送重量及びごみの落下衝撃に十分耐え得るものとすること。</t>
  </si>
  <si>
    <t>エ　コンベヤにおけるごみ供給が円滑に行えるようブリッジ対策について十分配慮すること。</t>
  </si>
  <si>
    <t>オ　投入時の騒音を防止するため、受入ホッパ内に吸音ゴムシートを貼る等の対策を講ずること。</t>
  </si>
  <si>
    <t>カ　点検並びに修理が容易にできる構造とすること。</t>
  </si>
  <si>
    <t>キ　本ホッパ下部に溜まった汚水、土砂等を排除するために、十分な水勾配を設け、容易に水洗浄及び排水可能な構造とすること。</t>
  </si>
  <si>
    <t>ク　本ホッパ内は、散水装置による粉じん飛散の防止を行い、ホッパ上部においては強制的に粉じんを吸引できること。</t>
  </si>
  <si>
    <t>２　供給コンベヤ（低速回転式破砕機用）</t>
    <phoneticPr fontId="11"/>
  </si>
  <si>
    <t>ア　運搬物</t>
  </si>
  <si>
    <t>イ　搬送能力</t>
  </si>
  <si>
    <t>[遠隔自動・現場手動]</t>
  </si>
  <si>
    <t>オ　揚程</t>
  </si>
  <si>
    <t>カ　傾斜角</t>
  </si>
  <si>
    <t>[ ]度</t>
  </si>
  <si>
    <t>ク　計画速度</t>
  </si>
  <si>
    <r>
      <t>[粗大ごみ](単位体積重量[0.15]t/m</t>
    </r>
    <r>
      <rPr>
        <vertAlign val="superscript"/>
        <sz val="9"/>
        <rFont val="ＭＳ 明朝"/>
        <family val="1"/>
        <charset val="128"/>
      </rPr>
      <t>3</t>
    </r>
    <r>
      <rPr>
        <sz val="9"/>
        <rFont val="ＭＳ 明朝"/>
        <family val="1"/>
        <charset val="128"/>
      </rPr>
      <t>)</t>
    </r>
    <phoneticPr fontId="11"/>
  </si>
  <si>
    <r>
      <t>[不燃ごみ](単位体積重量[0.15]t/m</t>
    </r>
    <r>
      <rPr>
        <vertAlign val="superscript"/>
        <sz val="9"/>
        <rFont val="ＭＳ 明朝"/>
        <family val="1"/>
        <charset val="128"/>
      </rPr>
      <t>3</t>
    </r>
    <r>
      <rPr>
        <sz val="9"/>
        <rFont val="ＭＳ 明朝"/>
        <family val="1"/>
        <charset val="128"/>
      </rPr>
      <t>)</t>
    </r>
    <phoneticPr fontId="11"/>
  </si>
  <si>
    <t>水平機長　[ ]m</t>
    <phoneticPr fontId="11"/>
  </si>
  <si>
    <t>実長　　　[ ]m</t>
    <phoneticPr fontId="11"/>
  </si>
  <si>
    <t>有効幅　　[ ]m</t>
    <phoneticPr fontId="11"/>
  </si>
  <si>
    <t>[排出シュート・防じんカバー、過負荷警報装置、層厚調整装置、点検歩廊]</t>
    <phoneticPr fontId="11"/>
  </si>
  <si>
    <t>(5)　特記事項</t>
    <phoneticPr fontId="11"/>
  </si>
  <si>
    <t>ア　本コンベヤは、不燃ごみ及び粗大ごみを受入ホッパから、低速回転式破砕機へ供給するためのものである。</t>
  </si>
  <si>
    <t>イ　本コンベヤは低速回転式破砕機へ搬送可能な能力、構造とすること。</t>
  </si>
  <si>
    <t>ウ　後方機の過負荷時、自動的に停止・起動及び速度調整ができること。</t>
  </si>
  <si>
    <t>エ　速度はインバータ制御による無段変速とすること。</t>
  </si>
  <si>
    <t>オ　本コンベヤは、稼働時にセルフクリーニングできる構造とすること。</t>
  </si>
  <si>
    <t>キ　ごみの脱落及び噛み込みのない構造とすること。</t>
  </si>
  <si>
    <t>ク　緊急停止装置を設けること。</t>
  </si>
  <si>
    <t>３　低速回転式破砕機</t>
    <phoneticPr fontId="11"/>
  </si>
  <si>
    <t>[低速二軸回転式]</t>
  </si>
  <si>
    <t>イ　最大処理可能寸法</t>
  </si>
  <si>
    <t>[ ]m×[ ]m×[ ]m</t>
  </si>
  <si>
    <t>ウ　投入口寸法</t>
  </si>
  <si>
    <t>エ　本体寸法</t>
  </si>
  <si>
    <t>[遠隔自動、現場手動]</t>
  </si>
  <si>
    <t>キ　回転数</t>
  </si>
  <si>
    <t>[ ]rpm(可逆)</t>
  </si>
  <si>
    <t>ク　破砕刃枚数</t>
  </si>
  <si>
    <t>ケ　駆動方式</t>
  </si>
  <si>
    <t>コ　電動機</t>
  </si>
  <si>
    <t>[ ]kW×[ ]V×[ ]P</t>
  </si>
  <si>
    <t>サ　付属品</t>
  </si>
  <si>
    <t>[異物排出装置、その他]</t>
  </si>
  <si>
    <t>破砕刃　[ ]</t>
    <phoneticPr fontId="11"/>
  </si>
  <si>
    <t>本体　　[ ]</t>
    <phoneticPr fontId="11"/>
  </si>
  <si>
    <t>ア　本設備は不燃ごみ及び粗大ごみを粗破砕するものである。</t>
  </si>
  <si>
    <t>イ　本体の構造は、維持管理が容易にできるものとし、特に消耗し易い部分は容易に取替ができる構造とすること。</t>
  </si>
  <si>
    <t>ウ　破砕に支障のないよう刃の材質等に配慮すること。</t>
  </si>
  <si>
    <t>エ　破砕後の最大寸法は30cm以下にできるものとする。</t>
  </si>
  <si>
    <t>オ　破砕物は、高速回転式破砕機への移送が容易なように配慮する。</t>
  </si>
  <si>
    <t>カ　防じん対策、防音・防振対策についても十分配慮した機能・構造とすること。</t>
  </si>
  <si>
    <t>キ　操作盤の設置位置は、本破砕機の安全確認が可能な位置とすること。</t>
  </si>
  <si>
    <t>ク　異物噛み込み時は自動にて正逆運転し、破砕できない場合は自動にて搬出できる構造とする。</t>
  </si>
  <si>
    <t>ケ　本体付近は、メンテナンススペースを十分に確保すること。</t>
  </si>
  <si>
    <t>コ　爆発防止対策として、可燃ガス濃度を検知し、高濃度時にごみ供給を停止るすること。</t>
  </si>
  <si>
    <t>サ　爆発時の安全対策として、次の対策を計画すること。</t>
  </si>
  <si>
    <t>(ｱ)　炎検知、温度検知、爆発検知及び破砕機器内部監視、破砕機出口監視により、火災及び爆発を早期に発見し、初期消火及び非常停止させ、被害をできる限り小さくする。</t>
  </si>
  <si>
    <t>(ｲ)　破砕機室の構造を無窓の鉄筋コンクリート造とし、前室を設けて扉を内開きとし、爆風が壁及び扉から洩れないようにする。爆風口を設けて爆風を屋根から上方へ向けて放出させる。</t>
  </si>
  <si>
    <t>(ｳ)　破砕機室扉に運転停止のインターロックを設け、扉が開放されている時は運転できないシステムとし、爆風の伝播を防ぐ。</t>
  </si>
  <si>
    <t>(ｴ)　爆発時、火災発生時に全装置を停止させ、火種がコンベヤ等に搬送されるのを防ぐ。</t>
  </si>
  <si>
    <t>(ｵ)　爆発時、火災発生時に自動散水、手動散水により、初期消火すること。</t>
  </si>
  <si>
    <t>４　粗破砕物供給コンベヤ（高速回転式破砕機用）</t>
    <phoneticPr fontId="11"/>
  </si>
  <si>
    <t>キ　主要部材質</t>
  </si>
  <si>
    <t>水平機長　[ ]m</t>
    <phoneticPr fontId="11"/>
  </si>
  <si>
    <t>実長　　　[ ]m</t>
    <phoneticPr fontId="11"/>
  </si>
  <si>
    <t>有効幅　　[ ]m</t>
    <phoneticPr fontId="11"/>
  </si>
  <si>
    <t>[排出シュート・防じんカバー、過負荷警報装置、層厚調整装置、点検歩廊]</t>
    <phoneticPr fontId="11"/>
  </si>
  <si>
    <t>ア　本コンベヤは、低速回転式破砕機で粗破砕後の不燃ごみ及び粗大ごみを、高速回転式破砕機へ供給するためのものである。</t>
  </si>
  <si>
    <t>イ　本コンベヤは高速回転式破砕機へ搬送可能な能力、構造とすること。</t>
  </si>
  <si>
    <t>オ　コンベヤは、稼働時にセルフクリーニングできる構造とすること。</t>
  </si>
  <si>
    <t>キ　防爆対策、爆発時の安全対策は低速回転式破砕機に準ずる。</t>
  </si>
  <si>
    <t>５　高速回転式破砕機</t>
    <phoneticPr fontId="11"/>
  </si>
  <si>
    <t>[竪型高速回転式破砕機]</t>
  </si>
  <si>
    <t>ク　ローター周速</t>
  </si>
  <si>
    <t>ケ　ハンマー数</t>
  </si>
  <si>
    <t>[ ]枚</t>
  </si>
  <si>
    <t>コ　ハンマー重量</t>
  </si>
  <si>
    <t>[ ]kg/枚</t>
  </si>
  <si>
    <t>サ　駆動方式</t>
  </si>
  <si>
    <t>シ　電動機</t>
  </si>
  <si>
    <t>ス　付属品</t>
  </si>
  <si>
    <t>ケーシング　[ ]</t>
    <phoneticPr fontId="11"/>
  </si>
  <si>
    <t>主軸　　　　[ ]</t>
    <phoneticPr fontId="11"/>
  </si>
  <si>
    <t>固定刃　　　[ ]</t>
    <phoneticPr fontId="11"/>
  </si>
  <si>
    <t>ライナ　　　[ ]</t>
    <phoneticPr fontId="11"/>
  </si>
  <si>
    <t>ハンマ　　　[ ]</t>
    <phoneticPr fontId="11"/>
  </si>
  <si>
    <t>[共通防振床盤、防振装置、投入シュート、排出シュート、排出コンベヤ（速度可変）、防じん用散水装置・消火用散水装置、炎感知装置、ガス検知器]</t>
    <phoneticPr fontId="11"/>
  </si>
  <si>
    <t>(4)　特記事項</t>
    <phoneticPr fontId="11"/>
  </si>
  <si>
    <t>ア　本設備は、粗破砕後の不燃ごみ及び粗大ごみを細破砕するものである。</t>
  </si>
  <si>
    <t>イ　破砕後の最大寸法は15cm以下にできること。</t>
  </si>
  <si>
    <t>ウ　破砕不適物については、機械的に排除できる装置を設けるとともに、内部閉塞が起こりにくいものとすること。</t>
  </si>
  <si>
    <t>エ　構造が簡単で堅牢な構造であるとともに、内部の点検保守、部品交換が簡単であること。</t>
  </si>
  <si>
    <t>オ　必要な箇所には、自動給油装置を設けること。</t>
  </si>
  <si>
    <t>カ　爆発対策、防じん対策、振動対策、防音対策について十分配慮した機能構造とすること。</t>
  </si>
  <si>
    <t>キ　破砕機の負荷に応じて、供給コンベヤのごみ供給量を自動的に調整ができること。</t>
  </si>
  <si>
    <t>ク　排出コンベヤは磁力選別機への破砕物供給量のコントロールを目的として、磁力選別機へ破砕物を搬送するコンベヤと連動し速度の切替を行えるようにすること。</t>
  </si>
  <si>
    <t>ケ　破砕機室はＲＣ構造とし、吸音材を内貼すること。</t>
  </si>
  <si>
    <t>コ　破砕機は過負荷時に自動停止できること。</t>
  </si>
  <si>
    <t>サ　刃の交換が容易なものとすること。</t>
  </si>
  <si>
    <t>シ　防爆機能を備えた設備とすること。</t>
  </si>
  <si>
    <t>ス　本体付近は、メンテナンススペースを十分に確保すること。</t>
  </si>
  <si>
    <t>セ　ガスが滞留しない構造とすること。</t>
  </si>
  <si>
    <t>ソ　爆発時の安全対策として、次の対策を計画すること。</t>
  </si>
  <si>
    <t>６　破砕機保全ホイスト</t>
    <phoneticPr fontId="11"/>
  </si>
  <si>
    <t>ハンマー交換等、低速回転式破砕機及び高速回転式破砕機の保守点検に用いる設備である。</t>
    <phoneticPr fontId="11"/>
  </si>
  <si>
    <t>(1)　低速回転式破砕機保全ホイスト</t>
    <phoneticPr fontId="11"/>
  </si>
  <si>
    <t>[ホイストクレーン]</t>
  </si>
  <si>
    <t>(ｱ)　吊上能力</t>
  </si>
  <si>
    <t>(ｲ)　走行距離</t>
  </si>
  <si>
    <t>(ｳ)　横行距離</t>
  </si>
  <si>
    <t>(ｴ)　揚程</t>
  </si>
  <si>
    <t>[現場手動]</t>
  </si>
  <si>
    <t>(ｶ)　走行速度</t>
  </si>
  <si>
    <t>(ｷ)　横行速度</t>
  </si>
  <si>
    <t>(ｸ)　巻上速度</t>
  </si>
  <si>
    <t>(ｹ)　電動機</t>
  </si>
  <si>
    <t>エ　付属品</t>
    <phoneticPr fontId="11"/>
  </si>
  <si>
    <t>[手元ペンダントスイッチ、ケーブル給電装置]</t>
    <phoneticPr fontId="11"/>
  </si>
  <si>
    <t>(ｱ)　ホイストはハンマー交換、保守点検等が行える十分な性能を有すること。</t>
    <phoneticPr fontId="11"/>
  </si>
  <si>
    <t>(2)　高速回転式破砕機保全ホイスト</t>
    <phoneticPr fontId="11"/>
  </si>
  <si>
    <t>エ　付属品</t>
    <phoneticPr fontId="11"/>
  </si>
  <si>
    <t>[手元ペンダントスイッチ、ケーブル給電装置]</t>
    <phoneticPr fontId="11"/>
  </si>
  <si>
    <t>(ｱ)ホイストはハンマー交換、保守点検等が行える十分な性能を有するものとする。</t>
    <phoneticPr fontId="11"/>
  </si>
  <si>
    <t>オ　特記事項</t>
    <phoneticPr fontId="11"/>
  </si>
  <si>
    <t>７　選別設備</t>
    <phoneticPr fontId="11"/>
  </si>
  <si>
    <t>本設備は、搬入されたごみを下表の種類に選別するものである。
各設備における性能は、第１章第３節に示す選別機能を確保すると共に、防じん、防振、防音の配慮を十分施すこと。また、手選別を行う諸室は作業員が常駐するため作業環境には特に留意すること。</t>
    <phoneticPr fontId="11"/>
  </si>
  <si>
    <t>(1)　磁力選別機</t>
    <phoneticPr fontId="11"/>
  </si>
  <si>
    <t>(ｱ)　処理能力</t>
  </si>
  <si>
    <t>(ｲ)　寸法</t>
  </si>
  <si>
    <t>(ｳ)　材質</t>
  </si>
  <si>
    <t>(ｵ)　速度</t>
  </si>
  <si>
    <t>(ｶ)　電磁石消費電力</t>
  </si>
  <si>
    <t>(ｷ)　磁力</t>
  </si>
  <si>
    <t>[ ]ガウス</t>
  </si>
  <si>
    <t>(ｸ)　電動機</t>
  </si>
  <si>
    <t>エ　付属品(１基につき)</t>
  </si>
  <si>
    <t>[排出シュート、防じんカバー、風力選別装置]</t>
  </si>
  <si>
    <t>[ ]t/h</t>
    <phoneticPr fontId="11"/>
  </si>
  <si>
    <t>[ ]kW</t>
    <phoneticPr fontId="11"/>
  </si>
  <si>
    <t>[排出シュート、防じんカバー、風力選別装置]</t>
    <phoneticPr fontId="11"/>
  </si>
  <si>
    <t>(ｱ)　磁力選別機周辺のシュート等鉄製部分は磁気を帯びないよう、ステンレスを使用する等の対策を講じること。</t>
    <phoneticPr fontId="11"/>
  </si>
  <si>
    <t>(2)　不燃残さ・可燃残さ分離装置</t>
    <phoneticPr fontId="11"/>
  </si>
  <si>
    <t>[トロンメル]</t>
  </si>
  <si>
    <t>幅[ ]m×長さ[ ]m×径[ ]m</t>
  </si>
  <si>
    <t>[ ]、厚さ[]mm</t>
  </si>
  <si>
    <t>(ｵ)　篩網目の種類</t>
  </si>
  <si>
    <t>(ｶ)　篩網目の寸法</t>
  </si>
  <si>
    <t>(ｷ)　篩面の寸法</t>
  </si>
  <si>
    <t>(ｸ)　傾斜角度</t>
  </si>
  <si>
    <t>(ｹ)　回転数</t>
  </si>
  <si>
    <t>(ｺ)　駆動方式</t>
  </si>
  <si>
    <t>(ｻ)　電動機</t>
  </si>
  <si>
    <t>オ　設計基準</t>
  </si>
  <si>
    <t>(ｱ)　本装置は、破砕物を不燃残さ・可燃残さに精選及び回収し、定めた純度を確保するものである。</t>
  </si>
  <si>
    <t>(ｲ)　装置内部の点検・清掃が容易に行える構造とすること。</t>
  </si>
  <si>
    <t>(ｳ)　篩網目の目詰まりが起こりにくい構造とすること。</t>
  </si>
  <si>
    <t>(ｴ)　破砕物の性状に応じた篩網目の寸法変更が容易な構造とすること。</t>
  </si>
  <si>
    <t>[排出シュート、点検歩廊]</t>
    <phoneticPr fontId="11"/>
  </si>
  <si>
    <t>(3)　アルミ選別機</t>
    <phoneticPr fontId="11"/>
  </si>
  <si>
    <t>(ｵ)　ベルト幅</t>
  </si>
  <si>
    <t>(ｶ)　磁力</t>
  </si>
  <si>
    <t>(ｷ)　電動機</t>
  </si>
  <si>
    <t>エ　付属機器(１基につき)</t>
  </si>
  <si>
    <t>(ｱ)　磁気を帯びるか所は、ステンレスを使用する等の対策を講じること。</t>
  </si>
  <si>
    <t>(ｲ)　回転部分等点検歩廊側に面している部分は、カバー等を設け安全対策を施すこと。</t>
  </si>
  <si>
    <t>８　搬送設備</t>
    <phoneticPr fontId="11"/>
  </si>
  <si>
    <t>本設備は、破砕後、選別後の破砕物及び回収物を搬送する設備である。機器の配置上必要のない場合は省略できる。コンベヤについては種類毎に明記すること。</t>
    <phoneticPr fontId="11"/>
  </si>
  <si>
    <t>(1)　搬送コンベヤ類</t>
    <phoneticPr fontId="11"/>
  </si>
  <si>
    <t>(ｱ)　運搬物</t>
  </si>
  <si>
    <t>(ｲ)　搬送能力</t>
  </si>
  <si>
    <t>(ｵ)　揚程</t>
  </si>
  <si>
    <t>(ｶ)　傾斜角</t>
  </si>
  <si>
    <t>(ｷ)　材質</t>
  </si>
  <si>
    <t>(ｸ)　コンベヤ速度</t>
  </si>
  <si>
    <t>[ ～ ]m/min（速度可変）</t>
  </si>
  <si>
    <t>(ｹ)　計画速度</t>
  </si>
  <si>
    <t>(ｺ)　電動機</t>
  </si>
  <si>
    <t>有効幅　　[ ]m</t>
    <phoneticPr fontId="11"/>
  </si>
  <si>
    <t>[遠隔自動・現場手動]</t>
    <phoneticPr fontId="11"/>
  </si>
  <si>
    <t>[排出シュート・防じんカバー、過負荷警報装置、点検歩廊]</t>
    <phoneticPr fontId="11"/>
  </si>
  <si>
    <r>
      <t>[ ](単位体積重量：[ ]t/m</t>
    </r>
    <r>
      <rPr>
        <vertAlign val="superscript"/>
        <sz val="9"/>
        <rFont val="ＭＳ 明朝"/>
        <family val="1"/>
        <charset val="128"/>
      </rPr>
      <t>3</t>
    </r>
    <r>
      <rPr>
        <sz val="9"/>
        <rFont val="ＭＳ 明朝"/>
        <family val="1"/>
        <charset val="128"/>
      </rPr>
      <t>)</t>
    </r>
    <phoneticPr fontId="11"/>
  </si>
  <si>
    <r>
      <t>[粗破砕後の不燃ごみ・粗大ごみ]
(単位体積重量[ ]t/m</t>
    </r>
    <r>
      <rPr>
        <vertAlign val="superscript"/>
        <sz val="9"/>
        <rFont val="ＭＳ 明朝"/>
        <family val="1"/>
        <charset val="128"/>
      </rPr>
      <t>3</t>
    </r>
    <r>
      <rPr>
        <sz val="9"/>
        <rFont val="ＭＳ 明朝"/>
        <family val="1"/>
        <charset val="128"/>
      </rPr>
      <t>)</t>
    </r>
    <phoneticPr fontId="11"/>
  </si>
  <si>
    <t>(ｱ)　コンベヤ台数はできるだけ少なくし、乗り継ぎ部分が少なくなるよう機器配置計画を行うこと。</t>
  </si>
  <si>
    <t>(ｲ)　搬送する種類と形状、寸法、量(処理能力)等により円滑に搬送するとともに、逸脱させない形式、ベルト幅、機長、構造とすること。</t>
  </si>
  <si>
    <t>(ｳ)　搬送中に粉じんの飛散等が生じないようカバーを設けるとともに、コンベヤの形式に応じて内外面のベルトクリーナ及びリターンアンダーカバー等を設けること。</t>
  </si>
  <si>
    <t>(ｴ)　コンベヤとコンベヤの連結部は、ごみの落下防止及び防音を考慮した構造とすること。</t>
  </si>
  <si>
    <t>(ｵ)　コンベヤにおけるベルトの引張り調整は、容易に行える構造とすること。</t>
  </si>
  <si>
    <t>(ｶ)　点検、修理及び清掃が容易にできる構造であり、高所に位置する場合には歩廊及び修理スペースなど十分に配慮すること。</t>
  </si>
  <si>
    <t>(ｷ)　後方機の過負荷時には自動的に停止・起動及び速度調整ができること。</t>
  </si>
  <si>
    <t>(ｸ)　機能上必要なコンベヤ類において、速度はインバータ制御による無段変速とすること。</t>
  </si>
  <si>
    <t>(ｹ)　不燃残さ・可燃残さ分離装置で選別した不燃残さをアルミ選別機へ搬送するコンベヤには振動コンベヤを採用し、不燃残さの層厚を均一化することにより、アルミ選別機によるアルミ回収率向上に努めること。</t>
  </si>
  <si>
    <t>９　搬出設備</t>
    <phoneticPr fontId="11"/>
  </si>
  <si>
    <t>選別後の鉄、アルミは貯留ホッパに一旦貯留、選別後の可燃残さは、可燃ごみ処理施設へ容易に移送できる構造とすること。</t>
    <phoneticPr fontId="11"/>
  </si>
  <si>
    <t>(ｱ)　貯留容量</t>
  </si>
  <si>
    <t>(1)　鉄貯留ホッパ</t>
    <phoneticPr fontId="11"/>
  </si>
  <si>
    <t>[現場手動]</t>
    <phoneticPr fontId="11"/>
  </si>
  <si>
    <r>
      <t>有効[ ]m</t>
    </r>
    <r>
      <rPr>
        <vertAlign val="superscript"/>
        <sz val="9"/>
        <rFont val="ＭＳ 明朝"/>
        <family val="1"/>
        <charset val="128"/>
      </rPr>
      <t>3</t>
    </r>
    <r>
      <rPr>
        <sz val="9"/>
        <rFont val="ＭＳ 明朝"/>
        <family val="1"/>
        <charset val="128"/>
      </rPr>
      <t>/基（[ ]時間）</t>
    </r>
    <phoneticPr fontId="11"/>
  </si>
  <si>
    <t>(ｱ)　本設備は、選別された鉄を組合が委託する資源化業者が引き取るまでの間、貯留するためのものである。</t>
  </si>
  <si>
    <t>(ｲ)　選別された鉄を本貯留ホッパで貯留すること（２日分以上）。</t>
  </si>
  <si>
    <t>(ｳ)　破砕機の処理能力、運搬車両の搬送能力に応じた貯留容量とすること。</t>
  </si>
  <si>
    <t>(ｴ)　鉄を２ｔ、４ｔ及び10ｔトラックに直接積み込んで搬出する場合のいずれにも対応できる設備とすること。</t>
  </si>
  <si>
    <t>(ｵ)　ブリッジ等が生じない構造とすること。</t>
  </si>
  <si>
    <t>(ｶ)　落下時の騒音を防止するため、ホッパ内に吸音ゴムシートを貼る等の対策を講ずること。</t>
  </si>
  <si>
    <t>(ｷ)　本貯留ホッパが満杯の状態の時には、前段を自動的に停止できるものとし、各ホッパが空になれば自動的に通常の処理に復帰できること。</t>
  </si>
  <si>
    <t>(ｸ)　床面を水洗いできるように散水栓(ホースリール付き)を必要箇所設置すること。</t>
  </si>
  <si>
    <t>(ｹ)　床面洗浄排水は側溝によって集水し排水する。側溝蓋は重荷重用グレーチングとすること。</t>
  </si>
  <si>
    <t>(ｺ)　排出時に鉄等が飛散しない対策を講ずること。</t>
  </si>
  <si>
    <t>(2)　アルミ貯留ホッパ</t>
    <phoneticPr fontId="11"/>
  </si>
  <si>
    <r>
      <t>有効[ ]m</t>
    </r>
    <r>
      <rPr>
        <vertAlign val="superscript"/>
        <sz val="9"/>
        <rFont val="ＭＳ 明朝"/>
        <family val="1"/>
        <charset val="128"/>
      </rPr>
      <t>3</t>
    </r>
    <r>
      <rPr>
        <sz val="9"/>
        <rFont val="ＭＳ 明朝"/>
        <family val="1"/>
        <charset val="128"/>
      </rPr>
      <t>/基（[ ]時間）</t>
    </r>
    <phoneticPr fontId="11"/>
  </si>
  <si>
    <t>(ｱ)　本設備は、選別されたアルミを組合が委託する資源化業者が引き取るまでの間、貯留するためのものである。</t>
  </si>
  <si>
    <t>(ｲ)　選別されたアルミを本貯留ホッパで貯留すること（２日分以上）。</t>
  </si>
  <si>
    <t>(ｴ)　アルミを２ｔ、４ｔ及び10ｔトラックに直接積み込んで搬出する場合のいずれにも対応できる設備とすること。</t>
  </si>
  <si>
    <t>(ｺ)　排出時にアルミ等が飛散しない対策を講ずること。</t>
  </si>
  <si>
    <t>(3)　可燃残さ貯留ホッパ</t>
    <phoneticPr fontId="11"/>
  </si>
  <si>
    <t>(ｱ)　本貯留ホッパは、鉄及びアルミを選別した後の可燃残さを可燃ごみ処理施設へ搬送するまで一時貯留するものである。</t>
  </si>
  <si>
    <t>(ｲ)　選別された可燃残さを本貯留ホッパで貯留すること（２日分以上）。</t>
  </si>
  <si>
    <t>(ｴ)　ブリッジ等が生じない構造とすること。</t>
  </si>
  <si>
    <t>(ｵ)　本貯留ホッパが満杯の状態の時には、前段を自動的に停止できるものとし、各ホッパが空になれば自動的に通常の処理に復帰できること。</t>
  </si>
  <si>
    <t>(ｶ)　床面を水洗いできるように散水栓(ホースリール付き)を必要箇所設置すること。</t>
  </si>
  <si>
    <t>(ｷ)　床面洗浄排水は側溝によって集水し排水する。側溝蓋は重荷重用グレーチングとすること。</t>
  </si>
  <si>
    <t>(ｸ)　排出時に可燃残さ等が飛散しない対策を講ずること。</t>
  </si>
  <si>
    <t>(4)　不燃残さ貯留ホッパ</t>
    <phoneticPr fontId="11"/>
  </si>
  <si>
    <t>[現場手動]</t>
    <phoneticPr fontId="11"/>
  </si>
  <si>
    <t>(ｱ)　本貯留ホッパは、鉄及びアルミを選別した後の不燃残さを組合が委託する埋立処分事業者へ搬出するまでの間、貯留するためのものである。</t>
  </si>
  <si>
    <t>(ｲ)選別された不燃残さを本貯留ホッパで貯留すること（２日分以上）。</t>
  </si>
  <si>
    <t>(ｴ)　不燃残さを２ｔ、４ｔ及び10ｔダンプ車に直接積み込んで搬出する場合のいずれにも対応できる設備とすること。</t>
  </si>
  <si>
    <t>(ｶ)　本貯留ホッパが満杯の状態の時には、前段を自動的に停止できるものとし、各ホッパが空になれば自動的に通常の処理に復帰できること。</t>
  </si>
  <si>
    <t>(ｷ)　床面を水洗いできるように散水栓(ホースリール付き)を必要箇所設置すること。</t>
  </si>
  <si>
    <t>(ｸ)　床面洗浄排水は側溝によって集水し排水する。側溝蓋は重荷重用グレーチングとすること。</t>
  </si>
  <si>
    <t>(ｹ)　排出時に不燃残さ等が飛散しない対策を講ずること。</t>
  </si>
  <si>
    <t>１０　ストックヤード</t>
    <phoneticPr fontId="11"/>
  </si>
  <si>
    <t>(1)　処理不適物ストックヤード</t>
    <phoneticPr fontId="11"/>
  </si>
  <si>
    <t>[囲い式、屋内型]</t>
  </si>
  <si>
    <t>イ　構造</t>
  </si>
  <si>
    <t>(ｱ)　貯留重量</t>
  </si>
  <si>
    <t>[10]ｔ</t>
  </si>
  <si>
    <t>(ｳ)　貯留面積</t>
  </si>
  <si>
    <t>(ｴ)　貯留物の単位体積重量</t>
  </si>
  <si>
    <t>(ｵ)　主要部寸法</t>
  </si>
  <si>
    <t>幅[ ]m×奥行[ ]m×高[ ]m</t>
  </si>
  <si>
    <t>(ｶ)　搬出車両</t>
  </si>
  <si>
    <r>
      <t>有効[20]m</t>
    </r>
    <r>
      <rPr>
        <vertAlign val="superscript"/>
        <sz val="9"/>
        <rFont val="ＭＳ 明朝"/>
        <family val="1"/>
        <charset val="128"/>
      </rPr>
      <t>3</t>
    </r>
    <r>
      <rPr>
        <sz val="9"/>
        <rFont val="ＭＳ 明朝"/>
        <family val="1"/>
        <charset val="128"/>
      </rPr>
      <t>以上</t>
    </r>
    <phoneticPr fontId="11"/>
  </si>
  <si>
    <r>
      <t>有効[10]m</t>
    </r>
    <r>
      <rPr>
        <vertAlign val="superscript"/>
        <sz val="9"/>
        <rFont val="ＭＳ 明朝"/>
        <family val="1"/>
        <charset val="128"/>
      </rPr>
      <t>2</t>
    </r>
    <r>
      <rPr>
        <sz val="9"/>
        <rFont val="ＭＳ 明朝"/>
        <family val="1"/>
        <charset val="128"/>
      </rPr>
      <t>以上</t>
    </r>
    <phoneticPr fontId="11"/>
  </si>
  <si>
    <r>
      <t>[ ]t/m</t>
    </r>
    <r>
      <rPr>
        <vertAlign val="superscript"/>
        <sz val="9"/>
        <rFont val="ＭＳ 明朝"/>
        <family val="1"/>
        <charset val="128"/>
      </rPr>
      <t>3</t>
    </r>
    <phoneticPr fontId="11"/>
  </si>
  <si>
    <t>(ｱ)　本ストックヤードは、処理不適物を貯留するものである。</t>
  </si>
  <si>
    <t>(ｲ)　ストックヤードは各３面壁構造とし、運搬車両及びショベルローダ等での搬入搬出作業スペースを十分に確保すること。</t>
  </si>
  <si>
    <t>(ｳ)　床面を水洗いできるように散水栓(ホースリール付き)を必要箇所設置すること。</t>
  </si>
  <si>
    <t>(ｴ)　床面洗浄排水は側溝によって集水し排水する。側溝蓋は重荷重用グレーチングとすること。</t>
  </si>
  <si>
    <t>(ｵ)　床面及び壁面はショベルローダ等の重機による摩耗対策をすること。</t>
  </si>
  <si>
    <t>第４節　集じん設備</t>
    <phoneticPr fontId="11"/>
  </si>
  <si>
    <t>本設備は、不燃ごみ・粗大ごみ処理棟内で発生する粉じんを強制的に吸引し、捕集するものである。
強制的に吸引する箇所は、次のとおりとするが、処理量あるいは粉じんの性状及び維持管理を考慮し、系統を分けること。また、不要ラインをとめるために各吸い込み口においては、ダンパを設けること。
また、可燃ごみ処理施設との合理的な連携を考慮すること。</t>
    <phoneticPr fontId="11"/>
  </si>
  <si>
    <t>表参照</t>
    <rPh sb="0" eb="3">
      <t>ヒョウサンショウ</t>
    </rPh>
    <phoneticPr fontId="11"/>
  </si>
  <si>
    <t>１　サイクロン</t>
    <phoneticPr fontId="11"/>
  </si>
  <si>
    <t>(ｱ)　処理風量</t>
  </si>
  <si>
    <t>(ｲ)　圧力損失</t>
  </si>
  <si>
    <t>[ ]mmAq</t>
  </si>
  <si>
    <t>(ｳ)　粉じん量</t>
  </si>
  <si>
    <t>(ｴ)　構造</t>
  </si>
  <si>
    <t>(ｵ)　寸法</t>
  </si>
  <si>
    <t>径[ ]m×高[ ]m</t>
  </si>
  <si>
    <t>(ｶ)　材質</t>
  </si>
  <si>
    <t>[ ]、厚さ[ ]mm以上</t>
  </si>
  <si>
    <t>(ｷ)　操作方式</t>
  </si>
  <si>
    <t>(ｹ)　ダスト排出方式</t>
  </si>
  <si>
    <t>(ｺ)　ダスト排出先</t>
  </si>
  <si>
    <t>[ダスト排出装置、点検歩廊、階段]</t>
  </si>
  <si>
    <r>
      <t>入口　[ ]g/m</t>
    </r>
    <r>
      <rPr>
        <vertAlign val="superscript"/>
        <sz val="9"/>
        <rFont val="ＭＳ 明朝"/>
        <family val="1"/>
        <charset val="128"/>
      </rPr>
      <t>3</t>
    </r>
    <phoneticPr fontId="11"/>
  </si>
  <si>
    <r>
      <t>出口　[ ]g/m</t>
    </r>
    <r>
      <rPr>
        <vertAlign val="superscript"/>
        <sz val="9"/>
        <rFont val="ＭＳ 明朝"/>
        <family val="1"/>
        <charset val="128"/>
      </rPr>
      <t>3</t>
    </r>
    <phoneticPr fontId="11"/>
  </si>
  <si>
    <t>(ｱ)　粉じんは、さらにバグフィルタで集じんすること。</t>
  </si>
  <si>
    <t>(ｲ)　捕集した粉じんは、自動で排出できる構造とすること。</t>
  </si>
  <si>
    <t>(ｳ)　ビニール袋、ビデオテープ等により閉塞しない対策を施すこと。</t>
  </si>
  <si>
    <t>(2)　バグフィルタ</t>
    <phoneticPr fontId="11"/>
  </si>
  <si>
    <t>(ｴ)　ろ過面積</t>
  </si>
  <si>
    <t>(ｵ)　ろ過速度</t>
  </si>
  <si>
    <t>本体[ ]、厚さ[ ]mm以上</t>
  </si>
  <si>
    <t>ろ布[ ]</t>
  </si>
  <si>
    <t>(ｸ)　ダスト排出方式</t>
  </si>
  <si>
    <t>(ｹ)　ダスト排出先</t>
  </si>
  <si>
    <t>[捕集ダスト自動払落装置、捕集ダスト排出装置、差圧計、点検歩廊、空気圧縮機]</t>
    <phoneticPr fontId="11"/>
  </si>
  <si>
    <r>
      <t>[ ]m</t>
    </r>
    <r>
      <rPr>
        <vertAlign val="superscript"/>
        <sz val="9"/>
        <rFont val="ＭＳ 明朝"/>
        <family val="1"/>
        <charset val="128"/>
      </rPr>
      <t>3</t>
    </r>
    <r>
      <rPr>
        <sz val="9"/>
        <rFont val="ＭＳ 明朝"/>
        <family val="1"/>
        <charset val="128"/>
      </rPr>
      <t>/min</t>
    </r>
    <phoneticPr fontId="11"/>
  </si>
  <si>
    <r>
      <t>入口　[ ]g/m</t>
    </r>
    <r>
      <rPr>
        <vertAlign val="superscript"/>
        <sz val="9"/>
        <rFont val="ＭＳ 明朝"/>
        <family val="1"/>
        <charset val="128"/>
      </rPr>
      <t>3</t>
    </r>
    <phoneticPr fontId="11"/>
  </si>
  <si>
    <r>
      <t>出口　[0.02]g/m</t>
    </r>
    <r>
      <rPr>
        <vertAlign val="superscript"/>
        <sz val="9"/>
        <rFont val="ＭＳ 明朝"/>
        <family val="1"/>
        <charset val="128"/>
      </rPr>
      <t>3</t>
    </r>
    <r>
      <rPr>
        <sz val="9"/>
        <rFont val="ＭＳ 明朝"/>
        <family val="1"/>
        <charset val="128"/>
      </rPr>
      <t>以下</t>
    </r>
    <phoneticPr fontId="11"/>
  </si>
  <si>
    <t>オ　特記事項</t>
    <phoneticPr fontId="11"/>
  </si>
  <si>
    <t>(ｱ)　捕集された粉じんは運転中に容易に取り出せる構造とし、発じんさせないようにして袋詰めを行うこと。</t>
  </si>
  <si>
    <t>(ｳ)　吸気の際に発生する騒音、振動には十分注意すること</t>
  </si>
  <si>
    <t xml:space="preserve">(3)　排風機 </t>
    <phoneticPr fontId="11"/>
  </si>
  <si>
    <t>(ｱ)　風量</t>
  </si>
  <si>
    <t>(ｲ)　静圧</t>
  </si>
  <si>
    <t>(ｳ)　風量調整方法</t>
  </si>
  <si>
    <t>ケーシング[ ]、厚さ[ ]mm</t>
  </si>
  <si>
    <t>シャフト[ ]、厚さ[ ]mm</t>
  </si>
  <si>
    <t>(ｶ)　駆動方式</t>
  </si>
  <si>
    <t>[消音装置、排気筒、風道、ドレン抜き、温度計]</t>
  </si>
  <si>
    <t>[電動ダンパ]</t>
    <phoneticPr fontId="11"/>
  </si>
  <si>
    <t>インペラ[ ]、厚さ[ ]mm</t>
    <phoneticPr fontId="11"/>
  </si>
  <si>
    <t>(ｱ)　排風機は、十分な防音・防振対策を施すこと｡</t>
  </si>
  <si>
    <t>(ｲ)　必要圧力損失に対して十分に余裕のあること。</t>
  </si>
  <si>
    <t>(ｳ)　外部排気筒はステンレス製とすること。</t>
  </si>
  <si>
    <t>(ｴ)　排気筒外壁貫通部は雨水の進入のないよう止水工事を行うこと。</t>
  </si>
  <si>
    <t>(4)　風道</t>
    <phoneticPr fontId="11"/>
  </si>
  <si>
    <t>[1式]</t>
  </si>
  <si>
    <t>(ｱ)　風道内風速</t>
  </si>
  <si>
    <t>[ ]m/sec</t>
  </si>
  <si>
    <t>(ｲ)　全体風量</t>
  </si>
  <si>
    <t>(ｳ)　構造</t>
  </si>
  <si>
    <t>[集じんフード、ダンパ]</t>
  </si>
  <si>
    <t>(ｱ)　粉じんを吸引し排気するためのもので、必要な箇所にボリュームダンパを設けること｡</t>
  </si>
  <si>
    <t>(ｲ)　ビニール袋、ビデオテープ等により閉塞しない口径とし、随所に点検口を設けること。</t>
  </si>
  <si>
    <t>(5)　脱臭装置</t>
    <phoneticPr fontId="11"/>
  </si>
  <si>
    <t>(ｱ)　活性炭の種類、量</t>
  </si>
  <si>
    <t>[ ]kg/ｈ</t>
  </si>
  <si>
    <t>(ｲ)　能力</t>
  </si>
  <si>
    <t>(ｳ)　接触時間</t>
  </si>
  <si>
    <t>[ ]sec</t>
  </si>
  <si>
    <t>(ｴ)　主要部材質</t>
  </si>
  <si>
    <r>
      <t>[ ]m</t>
    </r>
    <r>
      <rPr>
        <vertAlign val="superscript"/>
        <sz val="9"/>
        <rFont val="ＭＳ 明朝"/>
        <family val="1"/>
        <charset val="128"/>
      </rPr>
      <t>3</t>
    </r>
    <r>
      <rPr>
        <sz val="9"/>
        <rFont val="ＭＳ 明朝"/>
        <family val="1"/>
        <charset val="128"/>
      </rPr>
      <t>/ｈ</t>
    </r>
    <phoneticPr fontId="11"/>
  </si>
  <si>
    <t>(ｱ)　本装置は、必要な箇所の脱臭を行う装置である。</t>
  </si>
  <si>
    <t>(ｲ)　脱臭箇所については明記すること。</t>
  </si>
  <si>
    <t>(ｳ)　活性炭吸着式を採用する場合、活性炭の交換が容易に行えるものとし、その保守要領を記述すること。</t>
  </si>
  <si>
    <t>(ｴ)　ライフサイクルは２年以上とすること。</t>
  </si>
  <si>
    <t>(ｵ)　交換時における粉じん防止対策を施すこと。</t>
  </si>
  <si>
    <t>第５節　給水設備</t>
    <phoneticPr fontId="11"/>
  </si>
  <si>
    <t>「第２章第９節　給水設備」に準ずる。</t>
    <phoneticPr fontId="11"/>
  </si>
  <si>
    <t>第６節　排水処理設備</t>
    <phoneticPr fontId="11"/>
  </si>
  <si>
    <t>本設備は、不燃ごみ・粗大ごみ処理施設で発生する排水を可燃ごみ処理施設の排水処理設備まで移送するための設備とする。</t>
    <phoneticPr fontId="11"/>
  </si>
  <si>
    <t>１　特記事項</t>
    <phoneticPr fontId="11"/>
  </si>
  <si>
    <t>(1)　ポンプ等の制御については自動交互運転、故障自動切替及び非常時の自動並列運転が可能なこと。</t>
  </si>
  <si>
    <t>(2)　操作方式は、遠隔自動・現場手動とする。</t>
  </si>
  <si>
    <t>(3)　必要な箇所に流量計、その他必要な付属品１式を設け、各系統ごとに現場及び中央制御室で移送水量、放水量等把握できること。</t>
  </si>
  <si>
    <t>(4)　油分固形物除去前の不燃ごみ・粗大ごみ処理施設から発生するプラント排水のＳＳ、ＢＯＤ、ＣＯＤを検査できる構造とすること。</t>
  </si>
  <si>
    <t>(5)　オーバーホール時の給水・排水等を十分考慮した構造とすること。</t>
  </si>
  <si>
    <t>(6)　水槽類については、ＲＣまたはＳＵＳ製とすること。</t>
  </si>
  <si>
    <t>２　排水量</t>
    <phoneticPr fontId="11"/>
  </si>
  <si>
    <t>３　排水処理設備</t>
    <phoneticPr fontId="11"/>
  </si>
  <si>
    <t>(1)　プラント排水貯留槽</t>
    <phoneticPr fontId="11"/>
  </si>
  <si>
    <t>幅[ ]m×奥行[ ]m×深[ ]m</t>
  </si>
  <si>
    <t>[鉄筋コンクリート造(水密性コンクリート)]</t>
  </si>
  <si>
    <t>(ｴ)　防食塗装の種類</t>
  </si>
  <si>
    <t>[ ]</t>
    <phoneticPr fontId="11"/>
  </si>
  <si>
    <t>[レベル計、マンホール、スクリーン、点検用梯子、換気装置]</t>
    <phoneticPr fontId="11"/>
  </si>
  <si>
    <r>
      <t>有効[ ]m</t>
    </r>
    <r>
      <rPr>
        <vertAlign val="superscript"/>
        <sz val="9"/>
        <rFont val="ＭＳ 明朝"/>
        <family val="1"/>
        <charset val="128"/>
      </rPr>
      <t>3</t>
    </r>
    <r>
      <rPr>
        <sz val="9"/>
        <rFont val="ＭＳ 明朝"/>
        <family val="1"/>
        <charset val="128"/>
      </rPr>
      <t>　[ ]日分</t>
    </r>
    <phoneticPr fontId="11"/>
  </si>
  <si>
    <t>(ｱ)　レイアウトとの関係で、複数基の排水槽を設置しても良い。この場合は本仕様に準じたものとし、可燃ごみ処理施設への移送は本プラント排水貯留槽からとすること。</t>
  </si>
  <si>
    <t>(ｲ)　耐薬品性とし、底部に１／１０の傾斜をつけること。</t>
  </si>
  <si>
    <t>(ｳ)　プラント排水の配管は、清掃点検が容易な構造とすること。</t>
  </si>
  <si>
    <t>(ｴ)　マンホールの材質はＦＲＰ製とすること。</t>
  </si>
  <si>
    <t>(ｵ)　スクリーンの材質はステンレス製とする。点検用梯子の材質はＳＵＳ３０４ポリプロピレン被覆製とすること。</t>
  </si>
  <si>
    <t>(2)　排水移送ポンプ</t>
    <phoneticPr fontId="11"/>
  </si>
  <si>
    <t>[ ]基（内[ ]基予備）</t>
  </si>
  <si>
    <t>ケーシング [ ]</t>
  </si>
  <si>
    <t>(ｵ)　電動機</t>
  </si>
  <si>
    <t>インペラ　 [ ]</t>
    <phoneticPr fontId="11"/>
  </si>
  <si>
    <t>シャフト 　[ ]</t>
    <phoneticPr fontId="11"/>
  </si>
  <si>
    <t>[止水弁、フロートスイッチ、圧力計]</t>
    <phoneticPr fontId="11"/>
  </si>
  <si>
    <r>
      <t>有効[ ]m</t>
    </r>
    <r>
      <rPr>
        <vertAlign val="superscript"/>
        <sz val="9"/>
        <rFont val="ＭＳ 明朝"/>
        <family val="1"/>
        <charset val="128"/>
      </rPr>
      <t>3</t>
    </r>
    <r>
      <rPr>
        <sz val="9"/>
        <rFont val="ＭＳ 明朝"/>
        <family val="1"/>
        <charset val="128"/>
      </rPr>
      <t>/min</t>
    </r>
    <phoneticPr fontId="11"/>
  </si>
  <si>
    <t>(ｱ)　ポンプは耐食構造とすること。</t>
  </si>
  <si>
    <t>(ｲ)　夾雑物等による配管のつまり対策を考慮すること。</t>
  </si>
  <si>
    <t>(ｳ)　配管は点検清掃が容易な構造とすること。</t>
  </si>
  <si>
    <t>第７節　電気設備</t>
    <phoneticPr fontId="11"/>
  </si>
  <si>
    <t>１　共通事項</t>
    <phoneticPr fontId="11"/>
  </si>
  <si>
    <t>(1)　使用する電気設備機器は、関係法令、規格を遵守し、使用条件を十分満足するように合理的に設計・製作されたものとし、各系列・負荷・系統別に定期整備・保守点検ができるように設備構成させ、運転・保守管理の容易性、安全性及び耐久性に優れた設備とする。</t>
  </si>
  <si>
    <t>(2)　雷による諸設備への支障が生じないように、必要箇所の避雷器の設置等、充分な避雷対策を行うものとすること。</t>
  </si>
  <si>
    <t>(3)　各機器等は特殊なものを除いて、形式、定格等は統一し、メーカについても極力統一を図るものとすること。</t>
  </si>
  <si>
    <t>(4)　運転管理は、中央集中監視制御を基本としたシステムとすること。</t>
  </si>
  <si>
    <t>(5)　装置の制御は、自動化・遠隔操作ができるシステムとすること。また、装置の故障、誤操作に対する安全装置を設けること。</t>
  </si>
  <si>
    <t>(6)　ブロック単位での使用電力量の把握が可能となる装置を設置すること。</t>
  </si>
  <si>
    <t>(7)　湿気のある場所に電気機械器具を設けるときには、感電防止装置を設けること。</t>
  </si>
  <si>
    <t>(8)　遠隔操作のできる電気回路方式を採用する場合は、点検中に当該電気機械器具を遠方から電源投入できないような方式とすること。また、コンベヤ類には、駆動側に非常停止装置を設けること。</t>
  </si>
  <si>
    <t>(9)　建屋内の照明は、作業を行うために必要な照度を確保すること。また、停電時において、最低限必要な設備の操作を行えるように非常灯を設けること。</t>
  </si>
  <si>
    <t>(10)　建屋内には、情報を速やかに伝達するために放送設備、電話設備を設けること。</t>
  </si>
  <si>
    <t>(11)　自動あるいは遠方からの運転操作が可能な装置は、手動かつ現場近くでの操作を優先的にできるようにすること。</t>
  </si>
  <si>
    <t>(12)　インバータ等高調波発生機器から発生する高調波は「高調波抑制ガイドライン」を満たすこと。</t>
  </si>
  <si>
    <t>(13)　鋼板製の受変電盤、配電盤、監視盤、制御盤、操作盤等の構造は次によること。ただし屋外設置の場合はSUS304または同等品以上とすること。扉の鍵は、共通キーとすること。なお、塗装は盤内外面とも指定色とし、塗装方法はメラミン焼付塗装または粉体塗装(いずれも半艶)とすること。また、表示ランプ、照光式スイッチ、アナンシェーター等の光源にはLED 球を用いること。</t>
  </si>
  <si>
    <t>ア　箱体</t>
  </si>
  <si>
    <t>SS400　t=2.3 ㎜</t>
  </si>
  <si>
    <t>イ　前面枠及び扉</t>
  </si>
  <si>
    <t>ウ　底板</t>
  </si>
  <si>
    <t>エ　仕切り板</t>
  </si>
  <si>
    <t>オ　スタンション</t>
  </si>
  <si>
    <t>SGP(W) 50Aまたは相当品</t>
  </si>
  <si>
    <t>SS400　t=3.2 ㎜
(ただし、面積0.9m3以下の場合は2.3㎜)</t>
    <phoneticPr fontId="11"/>
  </si>
  <si>
    <t>(14)　配電方式</t>
    <phoneticPr fontId="11"/>
  </si>
  <si>
    <t>配電方式を高圧及び低圧とするか、低圧のみとするかは、不燃ごみ・粗大ごみ処理施設の電力負荷を考慮のうえ、建設事業者が決定すること。</t>
    <phoneticPr fontId="11"/>
  </si>
  <si>
    <t>ア　高圧（必要に応じて）</t>
  </si>
  <si>
    <t>ＡＣ　三相三線式[6,600]V</t>
  </si>
  <si>
    <t>イ　低圧</t>
  </si>
  <si>
    <t>(ｱ)　プラント動力</t>
  </si>
  <si>
    <t>ＡＣ　三相三線式[200V級または400V級]</t>
  </si>
  <si>
    <t>(ｲ)　建築用動力</t>
  </si>
  <si>
    <t>ＡＣ　三相三線式[200V級]</t>
  </si>
  <si>
    <t>(ｳ)　照明</t>
  </si>
  <si>
    <t>ＡＣ　単相三線式[210－105V]</t>
  </si>
  <si>
    <t>(ｴ)　計装電源</t>
  </si>
  <si>
    <t>ＡＣ　単相二線式[100V]またはDC24V</t>
  </si>
  <si>
    <t>(ｵ)　制御回路</t>
  </si>
  <si>
    <t>ＡＣ　単相二線式[100V]またはDC100V</t>
  </si>
  <si>
    <t>２　高圧配電設備</t>
    <phoneticPr fontId="11"/>
  </si>
  <si>
    <t>本設備への給電は、可燃ごみ処理施設に設置する受変電設備より引き込むものとし、電気室までは保安上安全な位置及び経路を配線し、室内に設置した高圧配電盤に引き込み、変圧器を通して各設備に配置すること。ただし、配電方式を低圧のみとする場合には、低圧配電盤に引き込むものとし、以下に示す高圧配電設備は不要とする。また、本設備は電気室で入切操作ができ、中央制御室で故障及び状態の監視ができること。また、室内換気及び温度調節は特に留意すること。</t>
    <phoneticPr fontId="11"/>
  </si>
  <si>
    <t>(1)　高圧配電盤（必要に応じて）</t>
    <phoneticPr fontId="11"/>
  </si>
  <si>
    <t>[鋼板製屋内閉鎖自立形(JEM　1425)]</t>
  </si>
  <si>
    <t>[ ]面</t>
  </si>
  <si>
    <t>ウ　主要取付機器</t>
  </si>
  <si>
    <t>(ｱ)　動力用変圧器</t>
  </si>
  <si>
    <t>(ｲ)　照明用変圧器</t>
  </si>
  <si>
    <t>(ｳ)　真空遮断器</t>
  </si>
  <si>
    <t>(ｴ)　保護継電器</t>
  </si>
  <si>
    <t>(ｵ)　電力量計</t>
  </si>
  <si>
    <t>(2)　高圧変圧器（必要に応じて）</t>
    <phoneticPr fontId="11"/>
  </si>
  <si>
    <t>[屋内モールド式]</t>
  </si>
  <si>
    <t>(ｲ)　数量</t>
  </si>
  <si>
    <t>(ｳ)　主要項目(１台につき)</t>
  </si>
  <si>
    <t>①　容量</t>
  </si>
  <si>
    <t>②　端子電圧</t>
  </si>
  <si>
    <t>一次[6.6]kV×二次[420または210V]</t>
  </si>
  <si>
    <t>③　定格</t>
  </si>
  <si>
    <t>[連続]</t>
  </si>
  <si>
    <t>④　相数</t>
  </si>
  <si>
    <t>[３相]</t>
  </si>
  <si>
    <t>⑤　結線</t>
  </si>
  <si>
    <t>[中性点端子付]</t>
  </si>
  <si>
    <t>[1]台</t>
  </si>
  <si>
    <t>一次[6.6]kV×二次[210]V</t>
  </si>
  <si>
    <t>[接地端子付]</t>
  </si>
  <si>
    <t>ウ　照明用変圧器</t>
  </si>
  <si>
    <t>一次[6.6]kV×二次[210－105]V</t>
  </si>
  <si>
    <t>[単相]</t>
  </si>
  <si>
    <t>[単相３線]</t>
  </si>
  <si>
    <t>エ　高圧進相コンデンサ盤</t>
  </si>
  <si>
    <t>①　コンデンサ形式</t>
  </si>
  <si>
    <t>[屋内式放電抵抗内蔵形]</t>
  </si>
  <si>
    <t>②　群容量</t>
  </si>
  <si>
    <t>[ ]kVar</t>
  </si>
  <si>
    <t>③　構成</t>
  </si>
  <si>
    <t>[ ]kVar×[ ]台</t>
  </si>
  <si>
    <t>④　力率</t>
  </si>
  <si>
    <t>95％以上</t>
  </si>
  <si>
    <t>(ｴ)　主要取付機器</t>
  </si>
  <si>
    <t>①　進相コンデンサ(リアクトル付)</t>
  </si>
  <si>
    <t>[いずれも警報接点付]</t>
  </si>
  <si>
    <t>②　電力ヒューズ</t>
  </si>
  <si>
    <t>③　真空電磁接触器</t>
  </si>
  <si>
    <t>④　その他必要な付属品</t>
  </si>
  <si>
    <t>(ｵ)　特記事項</t>
  </si>
  <si>
    <t>①　コンデンサは油入自冷式または窒素ガス封入式を使用し、負荷側の力率変動に伴い、自動的に力率を95％以上に調整できること。</t>
  </si>
  <si>
    <t>②　自動力率調整装置を設けること。</t>
  </si>
  <si>
    <t>③　容器変形検知装置を設置する等、機器の異常を早期に発見できるような設備とすること。</t>
  </si>
  <si>
    <t>④　必要に応じて複数の異なる容量のバンクに分割し、最適な力率を維持できる構造とすること。</t>
  </si>
  <si>
    <t>⑤　高調波対策として、乾式直列リアクトルを設置すること。</t>
  </si>
  <si>
    <t>オ　電力監視盤</t>
  </si>
  <si>
    <t>①構成</t>
  </si>
  <si>
    <t>②主要取付機器</t>
  </si>
  <si>
    <t>1式</t>
    <phoneticPr fontId="11"/>
  </si>
  <si>
    <t>「表3.1　受電監視保護装置一覧表（参考）」参照</t>
    <phoneticPr fontId="11"/>
  </si>
  <si>
    <t>(ｴ)　特記事項</t>
  </si>
  <si>
    <t>(ｴ)　特記事項</t>
    <phoneticPr fontId="11"/>
  </si>
  <si>
    <t>①　必要な保護継電器類は、高圧受電盤及び高圧配電盤に設置としても良い。
この場合は、当該電力監視盤を単独で設ける必要はない。</t>
    <phoneticPr fontId="11"/>
  </si>
  <si>
    <t>３　低圧配電設備</t>
    <phoneticPr fontId="11"/>
  </si>
  <si>
    <t>本設備は、電気室に設置する420V、210V、105V系の配電設備で、配線用遮断器などを内蔵するものとする。</t>
    <phoneticPr fontId="11"/>
  </si>
  <si>
    <t>(1)　420V用動力主幹盤</t>
    <phoneticPr fontId="11"/>
  </si>
  <si>
    <t>[鋼板製屋内閉鎖自立形(JEM　1265)]</t>
  </si>
  <si>
    <t>(ｱ)　配線用遮断器(MCCB)</t>
  </si>
  <si>
    <t>(ｲ)　表示灯(LED)</t>
  </si>
  <si>
    <t>(ｳ)　地絡保護装置</t>
  </si>
  <si>
    <t>(ｴ)　その他必要な付属品</t>
  </si>
  <si>
    <t>(ｱ)　短絡及び地絡事故を他負荷またはフィーダーに波及させないこと。</t>
    <phoneticPr fontId="11"/>
  </si>
  <si>
    <t>(2)　210V～220V用動力主幹盤</t>
    <phoneticPr fontId="11"/>
  </si>
  <si>
    <t>エ　特記事項</t>
    <phoneticPr fontId="11"/>
  </si>
  <si>
    <t>(ｱ)　短絡及び地絡事故を他負荷またはフィーダーに波及させないこと。</t>
    <phoneticPr fontId="11"/>
  </si>
  <si>
    <t>(3)　照明用主幹盤</t>
    <phoneticPr fontId="11"/>
  </si>
  <si>
    <t>[鋼板製屋内閉鎖自立形 (JEM　1265)]</t>
  </si>
  <si>
    <t xml:space="preserve">ウ　主要取付機器 </t>
    <phoneticPr fontId="11"/>
  </si>
  <si>
    <t>エ　特記事項</t>
    <phoneticPr fontId="11"/>
  </si>
  <si>
    <t>(4)　その他の配電盤</t>
    <phoneticPr fontId="11"/>
  </si>
  <si>
    <t>[各盤ごとに明記する。]</t>
  </si>
  <si>
    <t>４　動力設備</t>
    <phoneticPr fontId="11"/>
  </si>
  <si>
    <t>本設備は、受変電設備より受電して各設備機器に電力を供給し、運転操作に供するもので、電気室及び機側に設置する。
中央制御室においては、施設の運転状態及び故障がすべて把握できるとともに、主要な機器は原則として中央にて運転操作できるものとし、現場優先で現場操作盤または現場制御盤でも運転できる設備とすること。
各制御盤の警報は、電磁弁回路のサーキットプロテクタのトリップやヒューズの溶断も接点を設け、警報発信及び表示を行うものとする。
また、各負荷の警報は、各分岐用配線用遮断器と電磁開閉器のトリップ警報接点を併用して警報発信及び表示すること。
なお、機器の運転操作については、動力運転操作一覧表を作成して提出すること。
動力運転操作一覧表作成要領は、指定した動力運転操作一覧表を使用すること。</t>
    <phoneticPr fontId="11"/>
  </si>
  <si>
    <t>(1)　コントロールセンター</t>
    <phoneticPr fontId="11"/>
  </si>
  <si>
    <t>[系列ごとに明記する。]式</t>
  </si>
  <si>
    <t>ウ　構成</t>
  </si>
  <si>
    <t>エ　主要取付機器</t>
  </si>
  <si>
    <t>(ｱ)　配線用遮断器</t>
  </si>
  <si>
    <t>(ｲ)　電磁接触器</t>
  </si>
  <si>
    <t>(ｳ)　サーマルリレー</t>
  </si>
  <si>
    <t>(ｴ)　制御電源用変圧器</t>
  </si>
  <si>
    <t>(ｵ)　運転停止、故障表示灯など</t>
  </si>
  <si>
    <t>(ｶ)　電流計類</t>
  </si>
  <si>
    <t>(ｷ)　その他必要なもの</t>
  </si>
  <si>
    <t>(ｱ)　破砕機用動力、共通動力、保安動力、その他動力ごとに適切なブロックに分けること。</t>
  </si>
  <si>
    <t>(ｲ)　瞬停時に継続運転が必要な機器は、継続運転が対応可能な機能を有すること。</t>
  </si>
  <si>
    <t>(ｳ)　電磁開閉器集合盤方式を採用することも可とする。</t>
  </si>
  <si>
    <t>(2)　現場制御盤</t>
    <phoneticPr fontId="11"/>
  </si>
  <si>
    <t>[盤ごとに明記する。]</t>
  </si>
  <si>
    <t>[設備ごとに明記する。]式</t>
  </si>
  <si>
    <t>(ｷ)　その他必要な付属品</t>
  </si>
  <si>
    <t>(3)　現場操作盤</t>
    <phoneticPr fontId="11"/>
  </si>
  <si>
    <t>本操作盤は、機器の機側にて運転及び停止に必要な押しボタンなどを内蔵するものとする。また、現場操作に適切なように個別または集合して設けるものとする。</t>
    <phoneticPr fontId="11"/>
  </si>
  <si>
    <t>[壁掛形及び自立形]</t>
  </si>
  <si>
    <t>(ｱ)　電流計</t>
  </si>
  <si>
    <t>(ｲ)　操作スイッチ</t>
  </si>
  <si>
    <t>(ｳ)　切替スイッチ</t>
  </si>
  <si>
    <t>(ｴ)　運転、停止など</t>
  </si>
  <si>
    <t>(ｵ)　その他必要な付属品</t>
  </si>
  <si>
    <t>エ　特記事項</t>
    <phoneticPr fontId="11"/>
  </si>
  <si>
    <t>(ｱ)　現場操作に適切となるよう各装置・機器の近くに個別または集合して設けること。</t>
  </si>
  <si>
    <t>(ｲ)　防塵形で計画すること。</t>
  </si>
  <si>
    <t>(ｳ)　操作盤は各機器の機側にて、発停操作が行えるとともに、保守点検時に使用するもので、インターロック機構を設けること。</t>
  </si>
  <si>
    <t>(ｴ)　現場操作盤にて現場優先操作から中央優先操作へ切り換え時でも運転が継続する制御回路とすること。</t>
  </si>
  <si>
    <t>(ｵ)　電流計は、過負荷監視機器及び現場にて作動状況が確認できない機器に設置すること。</t>
  </si>
  <si>
    <t>(ｶ)　停止スイッチはオフロック付とすること。</t>
  </si>
  <si>
    <t>(4)　中央監視操作盤</t>
    <phoneticPr fontId="11"/>
  </si>
  <si>
    <t>（計装設備の中央制御盤に含む）</t>
    <phoneticPr fontId="11"/>
  </si>
  <si>
    <t>(5)　電動機</t>
    <phoneticPr fontId="11"/>
  </si>
  <si>
    <t>ア　定格</t>
    <phoneticPr fontId="11"/>
  </si>
  <si>
    <t>電動機の定格電圧、定格周波数は、電気方式により計画するものとし、汎用性、経済性、施工の容易さ等を考慮して選定すること。</t>
    <phoneticPr fontId="11"/>
  </si>
  <si>
    <t>イ　電動機の種類</t>
    <phoneticPr fontId="11"/>
  </si>
  <si>
    <t>電動機の種類は主としてかご形三相誘導電動機とし、その型式は使用場所に応じたものを選定すること。</t>
    <phoneticPr fontId="11"/>
  </si>
  <si>
    <t>ウ　電動機の始動方法</t>
    <phoneticPr fontId="11"/>
  </si>
  <si>
    <t>原則として直入始動とするが、始動時における電源への影響を十分考慮して始動方法を決定すること。</t>
    <phoneticPr fontId="11"/>
  </si>
  <si>
    <t>５　無停電電源設備</t>
    <phoneticPr fontId="11"/>
  </si>
  <si>
    <t>(1)　直流電源設備（必要に応じて）</t>
    <phoneticPr fontId="11"/>
  </si>
  <si>
    <t>[鋼板製屋内自立形]</t>
  </si>
  <si>
    <t>ウ　用途</t>
  </si>
  <si>
    <t>(ｱ)　用途</t>
  </si>
  <si>
    <t>[遮断機操作用及び重要機器制御、警報用]</t>
  </si>
  <si>
    <t>(ｲ)　入力</t>
  </si>
  <si>
    <t>[三相　Ｖ　50Hz]</t>
  </si>
  <si>
    <t>(ｳ)　出力</t>
  </si>
  <si>
    <t>ＤＣ　[100]Ｖ</t>
  </si>
  <si>
    <t>(ｴ)　充電器形式</t>
  </si>
  <si>
    <t>トランジスタ式、サイリスタ式</t>
  </si>
  <si>
    <t>(ｱ)　蓄電池</t>
  </si>
  <si>
    <t>①　形式</t>
  </si>
  <si>
    <t>[鉛蓄電池(MSE)]</t>
  </si>
  <si>
    <t>②　容量</t>
  </si>
  <si>
    <t>[ ]AH/Hr</t>
  </si>
  <si>
    <t>③　個数</t>
  </si>
  <si>
    <t>[ ]セル</t>
  </si>
  <si>
    <t>(ｲ)　サイリスタ制御式整流器</t>
  </si>
  <si>
    <t>(ｳ)　シリコンドロッパー</t>
  </si>
  <si>
    <t>(ｴ)　電圧計、電流計</t>
  </si>
  <si>
    <t>(ｵ)　配線用遮断機</t>
  </si>
  <si>
    <t>(ｶ)　その他必要な付属品</t>
  </si>
  <si>
    <t>(ｱ)　可燃ごみ処理施設の直流電源設備との併用も可とするが、併用する場合には本施設全体で必要な容量を見込むこと。</t>
    <phoneticPr fontId="11"/>
  </si>
  <si>
    <t>(2)　交流無停電電源装置（必要に応じて）</t>
    <phoneticPr fontId="11"/>
  </si>
  <si>
    <t>[鋼板製垂直自立閉鎖形]</t>
  </si>
  <si>
    <t>[電子計算機、計装機器及び重要機器]</t>
  </si>
  <si>
    <t>ＤＣ[100]Ｖ</t>
  </si>
  <si>
    <t>ＡＣ[100]Ｖ</t>
  </si>
  <si>
    <t>(ｴ)　形式</t>
  </si>
  <si>
    <t>(ｵ)　容量</t>
  </si>
  <si>
    <t>(ｶ)　電圧制定精度</t>
  </si>
  <si>
    <t>[Ｖ±％]</t>
  </si>
  <si>
    <t>(ｷ)　電圧波形歪率（定格状態）</t>
  </si>
  <si>
    <t>(ｸ)　主要取付機器</t>
  </si>
  <si>
    <t>①　トランジスタインバータ</t>
  </si>
  <si>
    <t>②　切換用静止型スイッチ</t>
  </si>
  <si>
    <t>③　電圧計、電流計</t>
  </si>
  <si>
    <t>④　配線用遮断機</t>
  </si>
  <si>
    <t>⑤　その他必要な付属品</t>
  </si>
  <si>
    <t>(ｱ)　可燃ごみ処理施設の交流無停電電源電源装置との併用も可とするが、併用する場合には本施設全体で必要な容量を見込むこと。</t>
    <phoneticPr fontId="11"/>
  </si>
  <si>
    <t>６　電気配線工事</t>
    <phoneticPr fontId="11"/>
  </si>
  <si>
    <t>配線の方法及び種類は、敷設条件、負荷容量及び電圧降下等を検討して決定すること。</t>
    <phoneticPr fontId="11"/>
  </si>
  <si>
    <t>(1)　工事方法</t>
    <phoneticPr fontId="11"/>
  </si>
  <si>
    <t>ケーブル工事、金属ダクト工事、ケーブルラック工事、金属管工事、バスダクト工事、地中埋設工事など各敷設条件に応じ適切な工事方法とすること。</t>
    <phoneticPr fontId="11"/>
  </si>
  <si>
    <t>(2)　接地工事</t>
    <phoneticPr fontId="11"/>
  </si>
  <si>
    <t>接地工事は、電気設備技術基準に定められているとおり、Ａ種、Ｂ種、Ｃ種、Ｄ種接地工事等の接地目的に応じ、適切な接地工事を行うこと。このほかに避雷器用及び電気通信用の接地工事などは、対象物に適合した工事を行うこと。
また、落雷による障害を防止するよう考慮のこと。</t>
    <phoneticPr fontId="11"/>
  </si>
  <si>
    <t>(3)　主要配線材料</t>
    <phoneticPr fontId="11"/>
  </si>
  <si>
    <t>原則としてエコケーブルを使用すること。</t>
    <phoneticPr fontId="11"/>
  </si>
  <si>
    <t>ア　６kV回路</t>
  </si>
  <si>
    <t>イ　低圧回路</t>
  </si>
  <si>
    <t>(ｱ)　動力回路（600V）</t>
  </si>
  <si>
    <t>EM-CEケーブル、EM-CETケーブル</t>
  </si>
  <si>
    <t>(ｲ)　接地回路他（600V）</t>
  </si>
  <si>
    <t>EM-IE電線</t>
  </si>
  <si>
    <t>(ｳ)　高温場所（600V）</t>
  </si>
  <si>
    <t>耐熱電線、耐熱ケーブル</t>
  </si>
  <si>
    <t>(ｴ)　消防設備機器（600V）</t>
  </si>
  <si>
    <t>(ｵ)　制御用（600V）</t>
  </si>
  <si>
    <t>ウ　点検器具等</t>
  </si>
  <si>
    <t>(ｱ)　回路テスタ</t>
  </si>
  <si>
    <t>(ｲ)　クランプメータ(漏洩電流測定兼用のもの)</t>
  </si>
  <si>
    <t>(ｳ)　低圧用検電器</t>
  </si>
  <si>
    <t>(ｴ)　高圧受電</t>
  </si>
  <si>
    <t>EM-CETケーブル</t>
    <phoneticPr fontId="11"/>
  </si>
  <si>
    <t>下記のものを納品すること。</t>
    <phoneticPr fontId="11"/>
  </si>
  <si>
    <t>高圧用検電器、メガ(500Ｖ、1,000Ｖ両用)</t>
    <phoneticPr fontId="11"/>
  </si>
  <si>
    <t>接地抵抗計、絶縁マット(パネル正面用)</t>
    <phoneticPr fontId="11"/>
  </si>
  <si>
    <t>第８節　計装設備</t>
    <phoneticPr fontId="11"/>
  </si>
  <si>
    <t>(1)　本設備は、不燃ごみ・粗大ごみ処理施設の運転管理に必要な要素を検出して、中央で表示するとともに、中央集中管理制御が良好かつ容易にできること。</t>
  </si>
  <si>
    <t>(2)　本施設の装置、機器の計装制御は、現場計装機器、ＩＴＶ装置、各装置の自動運転装置（プロセス制御装置）、施設全体の自動運転装置(監視制御装置)、データ処理装置等から構成すること。</t>
  </si>
  <si>
    <t>(3)　監視・操作場所は、中央制御室とし、集中制御とデータ処理が容易にできること。</t>
  </si>
  <si>
    <t>(4)　データ処理装置は、電算室に設置し、その出力は中央制御室及び事務室他で得られること。</t>
  </si>
  <si>
    <t>(5)　雷による計装設備への影響を防止するために対策を講じること。</t>
  </si>
  <si>
    <t>(6)　工場の運転管理及び運営管理に必要な情報を各種帳票類に出力するとともに、運営管理に必要な運転データを作成すること。</t>
  </si>
  <si>
    <t>(7)　各機器の停止等、保安に係る操作については、コンピュータシステムが機能しない場合においても、可能とすること。</t>
  </si>
  <si>
    <t>２　計装制御計画</t>
    <phoneticPr fontId="11"/>
  </si>
  <si>
    <t>監視項目、自動制御機能、データ処理機能は以下のとおり計画する。</t>
  </si>
  <si>
    <t>(1)　一般項目</t>
    <phoneticPr fontId="11"/>
  </si>
  <si>
    <t>ア　自動制御等に関する専門知識がなくても、プラントの運転･監視が安全確実かつ容易に行えるよう、ヒューマン・コミュニケーションを図ること。</t>
  </si>
  <si>
    <t>イ　ハードウェア、ソフトウェアとも機能追加等拡張性の容易なシステムとすること。</t>
  </si>
  <si>
    <t>ウ　一部周辺機器の故障及び運転員の誤操作等から、システム全体の停止・暴走等への波及を防止するようハードウェア、ソフトウェアのフェイルセーフを図ること。</t>
  </si>
  <si>
    <t>エ　オペレータコンソールは、運転員の監視・操作業務による疲労を極力軽減する設計とすること。</t>
  </si>
  <si>
    <t>オ　ごみ処理施設は、 計装機器の設置場所として、過酷な環境であることに十分配慮したシステムを構築するものとし、停電、電圧変動、ノイズ等への十分な対策を講ずること。</t>
  </si>
  <si>
    <t>データ処理設備は以下の機能を有すること。</t>
  </si>
  <si>
    <t>ア　主要機器運転状態の表示</t>
  </si>
  <si>
    <t>イ　受変電設備運転状態の表示・監視</t>
  </si>
  <si>
    <t>ウ　各種電動機電流値の監視</t>
  </si>
  <si>
    <t>エ　機器及び制御系統の異常の監視</t>
  </si>
  <si>
    <t>オ　その他運転に必要なもの</t>
  </si>
  <si>
    <t>ア　ごみ処理関連運転制御</t>
  </si>
  <si>
    <t>コンベヤ速度、破砕機運転、その他</t>
  </si>
  <si>
    <t>イ　受配電発電運転制御</t>
  </si>
  <si>
    <t>自動力率調整、停止、その他</t>
  </si>
  <si>
    <t>ウ　動力機器制御</t>
  </si>
  <si>
    <t>エ　その他必要なもの</t>
  </si>
  <si>
    <t>イ　資源化物の搬出データ</t>
  </si>
  <si>
    <t>ウ　受電等の電力管理データ</t>
  </si>
  <si>
    <t>エ　ユーティリティ使用量等データ</t>
  </si>
  <si>
    <t>オ　各電動機の稼働状況のデータ</t>
  </si>
  <si>
    <t>カ　アラーム発生記録</t>
  </si>
  <si>
    <t>キ　その他必要なデータ</t>
  </si>
  <si>
    <t>(1)　一般計装センサー</t>
    <phoneticPr fontId="11"/>
  </si>
  <si>
    <t>イ　開度計、回転速度計等</t>
  </si>
  <si>
    <t>ウ　レベル計等</t>
  </si>
  <si>
    <t>(2)　ＩＴＶ装置</t>
    <phoneticPr fontId="11"/>
  </si>
  <si>
    <t>ＩＴＶ装置は、次に示す各リストを参考例としてリストを作成すること。</t>
  </si>
  <si>
    <t>「表3.2　カメラ設置場所」参照</t>
    <phoneticPr fontId="11"/>
  </si>
  <si>
    <t>「表3.3　モニタ設置場所」参照</t>
    <phoneticPr fontId="11"/>
  </si>
  <si>
    <t>イ　モニタ設置場所</t>
    <phoneticPr fontId="11"/>
  </si>
  <si>
    <t>４　制御装置</t>
    <phoneticPr fontId="11"/>
  </si>
  <si>
    <t>(1)　オペレーターズコンソール</t>
    <phoneticPr fontId="11"/>
  </si>
  <si>
    <t>本装置は、各設備の運転及びＩＴＶの操作スイッチ等と計測器類を組み込むこと。本盤ディスプレイ装置(20インチ以上)をデスクトップモニタ方式（マウス操作式）により必要な機器の遠隔操作ができること。ディスプレイ装置では電力監視、警報一覧、機器の状態監視、その他必要項目の表示ができること。</t>
    <phoneticPr fontId="11"/>
  </si>
  <si>
    <t>(ｱ)　ディスプレイ装置で各プロセス設定・機器起動停止及び指示値表示等プラントすべての監視及び操作ができるものとし、建築設備関係の設定操作等も同様に行えること。</t>
  </si>
  <si>
    <t>(ｲ)　各機器及びプロセス調節計等の姿図を表示し、状態表示とプロセス表示を区別したものとすること。</t>
  </si>
  <si>
    <t>(ｳ)　デスクトップモニタ方式（マウス操作式）とし、表示文字は漢字を用い画面リフレッシュ時間は0.5秒程度で切替えられること。</t>
  </si>
  <si>
    <t>(ｴ)　マルチウィンドウ機能を有すること。</t>
  </si>
  <si>
    <t>(ｵ)　各プロセスの時間変化等のトレンド表示が行えるものとし、任意にその時間設定が変更できること。</t>
  </si>
  <si>
    <t>(ｶ)　重故障、軽故障の区別警報表示ができる機能を備え、場内放送を含めた警報と操作ガイダンス等の音声メッセージが行えること。</t>
  </si>
  <si>
    <t>(2)　データウェイ</t>
    <phoneticPr fontId="11"/>
  </si>
  <si>
    <t>(ｱ)　データウェイは二重化構成とすること。</t>
    <phoneticPr fontId="11"/>
  </si>
  <si>
    <t>(3)　その他</t>
    <phoneticPr fontId="11"/>
  </si>
  <si>
    <t>５　自動制御システム及びデータ処理システム</t>
    <phoneticPr fontId="11"/>
  </si>
  <si>
    <t>(1)　自動起動・停止システム</t>
    <phoneticPr fontId="11"/>
  </si>
  <si>
    <t>本装置は運転の省力化のために始動時や停止時に一括した運転スイッチを操作することにより、コンベア等を順次始動もしくは停止するものである。すべての安全装置が完備し、準備が整った時点で、自動スタートスイッチを操作することにより、操業開始ベルが鳴動し、運転を可能とするものとする。また、非常停止スイッチを設ける。</t>
    <phoneticPr fontId="11"/>
  </si>
  <si>
    <t>ウ　設置場所</t>
  </si>
  <si>
    <t>エ　機器構成</t>
  </si>
  <si>
    <t>(ｱ)　プログラム制御装置</t>
  </si>
  <si>
    <t>(ｲ)　表示灯</t>
  </si>
  <si>
    <t>(ｳ)　操作スイッチ</t>
  </si>
  <si>
    <t>(2)　データ処理装置</t>
    <phoneticPr fontId="11"/>
  </si>
  <si>
    <t>データ処理装置は、可燃ごみ処理施設との一括処理も可とする。</t>
    <phoneticPr fontId="11"/>
  </si>
  <si>
    <t>ア　データロガ</t>
  </si>
  <si>
    <t>①　常用CPU のダウン時もスレーブが早期に立上り、データ処理を引き継げるシステムとすること。</t>
  </si>
  <si>
    <t>②　ハードディスク装置への書込みは2台平行して行い、ハードディスククラッシュによるデータの損失がないようにすること。</t>
  </si>
  <si>
    <t>(ｱ)　日報・月報作成用プリンタ</t>
  </si>
  <si>
    <t>②　数量</t>
  </si>
  <si>
    <t>③　主要項目</t>
  </si>
  <si>
    <t>(ｲ)　画面ハードコピー用カラープリンタ
　　（施設運転状況記録用）</t>
    <phoneticPr fontId="11"/>
  </si>
  <si>
    <t>６　計装項目</t>
    <phoneticPr fontId="11"/>
  </si>
  <si>
    <t>計装項目と内容はリストを作成して提出すること。</t>
    <phoneticPr fontId="11"/>
  </si>
  <si>
    <t>「計装一覧表」参照</t>
    <phoneticPr fontId="11"/>
  </si>
  <si>
    <t>第９節　雑設備</t>
    <phoneticPr fontId="11"/>
  </si>
  <si>
    <t>１　空気圧縮機</t>
    <phoneticPr fontId="11"/>
  </si>
  <si>
    <t>本設備は、プラント設備用に使用するものである。</t>
    <phoneticPr fontId="11"/>
  </si>
  <si>
    <t>(1)　型式</t>
  </si>
  <si>
    <t>[ ]基(内１基予備)</t>
  </si>
  <si>
    <t>ア　吐出量</t>
  </si>
  <si>
    <t>イ　吐出圧力</t>
  </si>
  <si>
    <t>(4)　付属品(１基につき)</t>
  </si>
  <si>
    <t>[消音器、除湿器、冷却器、空気タンク]</t>
  </si>
  <si>
    <t>ア　空気槽圧力下限にて自動起動するものとする。</t>
  </si>
  <si>
    <t>イ　湿気及び粉じんなどによる汚染のない場所に空気取入口を設け、清浄器ならびに消音器を経て吸気する。</t>
  </si>
  <si>
    <t>ウ　圧縮空気の除湿は最低気温を考慮した露点温度を設定すること。</t>
  </si>
  <si>
    <t>エ　必要な空気量に対して、十分な能力を有すること。</t>
  </si>
  <si>
    <t>オ　自動アンローダ運転と現場手動ができること。</t>
  </si>
  <si>
    <t>カ　必要な貯留量の雑用空気タンクを設けること。</t>
  </si>
  <si>
    <t>キ　不燃ごみ・粗大ごみ処理施設における他の空気圧縮機との兼用を認めるが、兼用する場合はそれぞれの空気圧縮機に求める性能を全て満足すること。</t>
  </si>
  <si>
    <t>２　掃除用煤吹装置</t>
    <phoneticPr fontId="11"/>
  </si>
  <si>
    <t>[エアーガン式]</t>
  </si>
  <si>
    <t>ア　使用流体</t>
  </si>
  <si>
    <t>[圧縮空気]</t>
  </si>
  <si>
    <t>イ　常用圧力</t>
  </si>
  <si>
    <t>ウ　ホース長</t>
  </si>
  <si>
    <t>10m</t>
  </si>
  <si>
    <t>[チューブ、ホース、取付金具、配管設備]</t>
  </si>
  <si>
    <t>３　可搬式掃除機</t>
    <phoneticPr fontId="11"/>
  </si>
  <si>
    <r>
      <t>[ ]kg/cm</t>
    </r>
    <r>
      <rPr>
        <vertAlign val="superscript"/>
        <sz val="9"/>
        <rFont val="ＭＳ 明朝"/>
        <family val="1"/>
        <charset val="128"/>
      </rPr>
      <t>2</t>
    </r>
    <r>
      <rPr>
        <sz val="9"/>
        <rFont val="ＭＳ 明朝"/>
        <family val="1"/>
        <charset val="128"/>
      </rPr>
      <t>・Ｇ</t>
    </r>
    <phoneticPr fontId="11"/>
  </si>
  <si>
    <r>
      <t>[ ]m</t>
    </r>
    <r>
      <rPr>
        <vertAlign val="superscript"/>
        <sz val="9"/>
        <rFont val="ＭＳ 明朝"/>
        <family val="1"/>
        <charset val="128"/>
      </rPr>
      <t>3</t>
    </r>
    <r>
      <rPr>
        <sz val="9"/>
        <rFont val="ＭＳ 明朝"/>
        <family val="1"/>
        <charset val="128"/>
      </rPr>
      <t>/min</t>
    </r>
    <phoneticPr fontId="11"/>
  </si>
  <si>
    <t>ア　タンク容量</t>
  </si>
  <si>
    <t>[ ]Ｌ</t>
  </si>
  <si>
    <t>４　説明用備品類</t>
    <phoneticPr fontId="11"/>
  </si>
  <si>
    <t>「第２章第１３節１１　説明用備品類」に準ずる。</t>
    <phoneticPr fontId="11"/>
  </si>
  <si>
    <t>５　工具、工作機器、測定器、電気工具、
　　分析器具、保安保護具類</t>
    <phoneticPr fontId="11"/>
  </si>
  <si>
    <t>６　作業用重機及び運搬車両</t>
    <phoneticPr fontId="11"/>
  </si>
  <si>
    <t>不燃ごみ・粗大ごみ処理施設の運営に必要な重機及び車両を準備すること。次に示す重機及び車両に限らず、本施設の運営に必要な作業用重機及び車両はすべて建設事業者が準備すること。購入及びリース契約のいずれでも構わないが、所有権またはリース契約当事者は運営事業者とすること。</t>
  </si>
  <si>
    <t>「表3.4　運営に必要な重機及び車両（参考）」参照</t>
    <phoneticPr fontId="11"/>
  </si>
  <si>
    <t>第１節　計画基本事項</t>
    <phoneticPr fontId="11"/>
  </si>
  <si>
    <t>本章で記載している内容については、基本的事項を定めるものであり、実施設計及び施工に際しては、組合の意図を反映させ、機能性、経済性の高い合理的計画とすること。</t>
    <phoneticPr fontId="11"/>
  </si>
  <si>
    <t>１　計画概要</t>
    <phoneticPr fontId="11"/>
  </si>
  <si>
    <t>本施設の工事範囲は、下記工事一式とする。</t>
    <phoneticPr fontId="11"/>
  </si>
  <si>
    <t>ア　可燃ごみ処理施設建設工事</t>
  </si>
  <si>
    <t>一式</t>
  </si>
  <si>
    <t>イ　不燃ごみ・粗大ごみ処理施設建設工事</t>
  </si>
  <si>
    <t>ウ　計量棟建設工事</t>
  </si>
  <si>
    <t>エ　造成工事</t>
  </si>
  <si>
    <t>オ　駐車場整備工事　　</t>
  </si>
  <si>
    <t>カ　構内道路整備工事</t>
  </si>
  <si>
    <t>キ　取付道路整備工事　　</t>
  </si>
  <si>
    <t>ク　植栽・芝張工事　　</t>
  </si>
  <si>
    <t>ケ　門扉、囲障設置工事</t>
  </si>
  <si>
    <t>コ　照明設置工事</t>
  </si>
  <si>
    <t>サ　排水設備設置工事　　</t>
  </si>
  <si>
    <t>シ　雨水調整池工事</t>
  </si>
  <si>
    <t>ス　サイン設置工事　　</t>
  </si>
  <si>
    <t>セ　ロードヒーティング設置工事</t>
  </si>
  <si>
    <t>ソ　地中障害撤去(組合と協議のうえ撤去となった場合)</t>
  </si>
  <si>
    <t>タ　測量　　</t>
  </si>
  <si>
    <t>チ　地質調査</t>
  </si>
  <si>
    <t>ツ　インフラ整備工事</t>
  </si>
  <si>
    <t>テ　その他関連して必要な工事　　</t>
  </si>
  <si>
    <t>一式</t>
    <phoneticPr fontId="11"/>
  </si>
  <si>
    <t>２　特記事項</t>
    <phoneticPr fontId="11"/>
  </si>
  <si>
    <t>(1)　災害対策</t>
    <phoneticPr fontId="11"/>
  </si>
  <si>
    <t>ア　震災、浸水等により電力・給水等のインフラ機能が停止した場合にも、プラント運営機能を維持できる計画とすることで発電機能を維持するなど、防災性能の強化を図ること。</t>
  </si>
  <si>
    <t>イ　水害等の対策として計量棟、周回道路、処理棟等のプラントの運営に必要な機能を計画地盤高T.P.+17.5ｍ以上に建設することで、災害時の施設運営継続を図ること。ハザードマップについては、添付資料-03「ハザードマップ」を参照のこと。</t>
  </si>
  <si>
    <t>ウ　事業実施区域の一部に土砂災害警戒区域（急傾斜地）、急傾斜危険箇所が含まれているため、施設の配置計画等を行う上では十分な離隔距離を確保するなど、安全上の配慮を十分に行うこと。</t>
  </si>
  <si>
    <t>エ　建築物の耐震性能を十分に確保することで、災害時の確実な施設機能の維持を図ること。</t>
  </si>
  <si>
    <t>オ　液状化が発生した場合に本施設が影響を受けないよう対策を講じること。事業実施区域内の構内道路及び取付道路等も液状化により搬入等施設運営に支障のないよう配慮すること。液状化判定結果は、添付資料-02「地質調査結果等」参照のこと。</t>
  </si>
  <si>
    <t>カ　建設地周辺には能代撓曲が分布しており、建設地は支持地盤に不陸があることが予想されるため、十分な地質調査を行い構造検討すること。</t>
  </si>
  <si>
    <t>(2)　寒冷地対策</t>
    <phoneticPr fontId="11"/>
  </si>
  <si>
    <t>ア　周辺景観と調和を図った圧迫感のない形状や色彩に配慮した外観デザインとすること。</t>
  </si>
  <si>
    <t>イ　「秋田県景観保全基本方針」及び「能代市都市計画マスタープラン計画書」に則った施設計画とすること。</t>
  </si>
  <si>
    <t>ウ　「秋田県の景観を守る条例　届出行為景観保全基準　色彩ガイドライン」に該当する建築物又は工作物等を計画する場合には当ガイドラインに基づいた外観デザインとすること。</t>
  </si>
  <si>
    <t>エ　目隠しや防風・防雪のためのフェンスや塀を、適宜計画すること。</t>
  </si>
  <si>
    <t>(4)　見学・学習機能の充実</t>
    <phoneticPr fontId="11"/>
  </si>
  <si>
    <t>ア　見学者が安全に見学・学習を楽しめる魅力的な見学ルートの形成をめざし、見学ルートは、バリアフリーに配慮すること。</t>
  </si>
  <si>
    <t>イ　映像展示、実物展示等を活用し、見学者が主体的に学び、楽しめる展示内容の充実を目指すこと。</t>
  </si>
  <si>
    <t>ウ　環境学習施設として、自然エネルギーの活用等についても学ぶことのできる施設整備を目指すこと。</t>
  </si>
  <si>
    <t>３　施設配置計画</t>
    <phoneticPr fontId="11"/>
  </si>
  <si>
    <t>(1)　施設配置方針</t>
    <phoneticPr fontId="11"/>
  </si>
  <si>
    <t>ア　全体配置計画の策定においては、立地条件や周辺道路からのアクセスを踏まえ、それぞれの建物が互いに連携して効率的に機能し、建築物、外構施設、周辺環境との調和が図れるように十分配慮した計画を行うこと。</t>
  </si>
  <si>
    <t>イ　施設の運転、保守、維持管理が容易に行えるよう、各種車両や従業者等の動線を考慮して合理的に配置するとともに、定期補修整備などの際に必要なスペースや、機器の搬入手段にも配慮すること。</t>
  </si>
  <si>
    <t>ウ　事業実施区域内に表4.1の整備方針及び添付資料-04「配置動線計画方針」に基づき各施設を計画すること。</t>
  </si>
  <si>
    <t>「表4.1　施設配置における整備方針」参照</t>
    <phoneticPr fontId="11"/>
  </si>
  <si>
    <t>(2)　造成計画</t>
    <phoneticPr fontId="11"/>
  </si>
  <si>
    <t>ア　浸水対策として、計量棟、周回道路、処理棟は計画地盤高さT.P.+17.5ｍ以上に計画し、処理施設として津波発生時にも機能できる計画とすること。</t>
  </si>
  <si>
    <t>イ　切土、盛土による造成を基本とし、やむを得ない場合は擁壁等を設置すること。なお擁壁を設置する場合は景観に配慮した計画とすること。</t>
  </si>
  <si>
    <t>ウ　車両が通行する部分については、勾配を5.0%以下とすること。</t>
  </si>
  <si>
    <t>エ　浸水時による焼却処理運営への影響の少ない駐車場等は、排水勾配を考慮して、計画地盤高を計画すること。</t>
  </si>
  <si>
    <t>(3)　動線計画</t>
    <phoneticPr fontId="11"/>
  </si>
  <si>
    <t>(ｱ)　搬入車両（ごみ収集車、直接搬入車等）</t>
  </si>
  <si>
    <t>(ｲ)　搬出車両（焼却残さ搬出車等）</t>
  </si>
  <si>
    <t>(ｳ)　メンテナンス車両</t>
  </si>
  <si>
    <t>(ｴ)　一般車両（団体見学者用バス、見学者一般車、従業者用車等）</t>
  </si>
  <si>
    <t>イ　搬入車両の進入から退出の順路は図 ４‑1のとおりとし、直接搬入車、許可業者については、受付（住所などの記載含む）、手数料の徴収を行う。待車する場所については、待車の必要のない車両が安全に走行できるように、道路の幅員や安全な待機場所の確保などを行うこと。</t>
  </si>
  <si>
    <t>ウ　車両の通行する斜路については、寒冷地であることを考慮し斜面勾配5％以下とすること。</t>
    <phoneticPr fontId="11"/>
  </si>
  <si>
    <t>エ　コーナー部の幅員は極力広くとるよう配慮した計画とすること。</t>
    <phoneticPr fontId="11"/>
  </si>
  <si>
    <t>オ　見学者や来場者等、歩行者の安全を確保するため、搬入車両、搬出車両及びメンテナンス車両動線と歩行者動線は可能な限り分離した計画とすること。駐車場等から処理棟等にアクセスする際に車両動線と歩行者動線が交差する場合は、安全に歩行者が横断できるための対策を施すとともに、車両の通行が少ない箇所にて横断する計画とすること。</t>
    <phoneticPr fontId="11"/>
  </si>
  <si>
    <t>カ　メンテナンス車両の取付道路から処理棟等へアプローチは、搬入車両の滞留を避けられるよう配慮すること。</t>
    <phoneticPr fontId="11"/>
  </si>
  <si>
    <t>キ　構内道路を整備するにあたり、以下の事項に配慮し計画すること。</t>
    <phoneticPr fontId="11"/>
  </si>
  <si>
    <t>(ｱ)　処理棟に係る車両（搬入車両、搬出車両及びメンテナンス車両）と一般車両の動線は極力交錯しない計画とすること。</t>
  </si>
  <si>
    <t>(ｲ)　搬入車両、搬出車両及びメンテナンス車両の動線として、処理棟の全周に幅員2ｍの緑地帯と幅員6m（2車線）以上の時計回りの一方通行の周回道路を設けること。</t>
  </si>
  <si>
    <t>(ｳ)　搬入車両の動線は、処理棟プラットホームへの動線を極力短く、搬出車両、メンテナンス車両の動線と交錯しないよう配慮した計画とすることで、円滑な搬入動線を確保すること。</t>
  </si>
  <si>
    <t>第２節　建築工事</t>
    <phoneticPr fontId="11"/>
  </si>
  <si>
    <t>１　設計方針</t>
    <phoneticPr fontId="11"/>
  </si>
  <si>
    <t>(1)　一般事項</t>
    <phoneticPr fontId="11"/>
  </si>
  <si>
    <t>ア　建築計画は、明るく清潔なイメージ、機能的なレイアウト、より快適・安全な室内環境、部位に応じた耐久性等に留意し、各部のバランスを保った合理的なものとすること。</t>
  </si>
  <si>
    <t>イ　各施設の配置は「第４章　第１節　３施設配置計画」に基づき、車両動線、歩行者動線、経済性、安全性、美観、維持管理の容易性を考慮して計画とすること。</t>
  </si>
  <si>
    <t>ウ　各施設の計画にあたっては、従業者の作業効率や見学者動線を考慮し、明快で安全性の高い計画とすること。</t>
  </si>
  <si>
    <t>エ　機種、機能、目的の類似した機器は、専用室へ集約した配置とし、点検整備作業の効率化、緊急時への迅速な対処ができるように設ける。</t>
  </si>
  <si>
    <t>オ　ユニバーサルデザインの原則に基づいた設計を行い、バリアフリー性能を確保した利便性の高い施設整備を行うこと。</t>
  </si>
  <si>
    <t>カ　各施設及び各室の用途、空間に応じた最適な環境整備と省エネルギー化を図り、環境負荷低減に配慮すること。</t>
  </si>
  <si>
    <t>キ　景観に配慮した施設形状・外観とし、事業実施区域全体で調和のとれたデザインとすること。</t>
  </si>
  <si>
    <t>(2)　環境への配慮</t>
    <phoneticPr fontId="11"/>
  </si>
  <si>
    <t>ア　自然エネルギーの活用</t>
    <phoneticPr fontId="11"/>
  </si>
  <si>
    <t>敷地内や施設屋上及び壁面を利用し、太陽光発電パネルを設置する等自然エネルギーを積極的に活用すること。</t>
    <phoneticPr fontId="11"/>
  </si>
  <si>
    <t>イ　消費電力の低減</t>
    <phoneticPr fontId="11"/>
  </si>
  <si>
    <t>設置する機器は、可能な限り省電力型のものを採用し、施設内での電力消費を最小限化に配慮すること。また、大型の窓やトップライトを設けることにより積極的に自然採光を取り入れ、照明用電力消費の低減を図ること。</t>
    <phoneticPr fontId="11"/>
  </si>
  <si>
    <t>(3)　寒冷地における配慮事項</t>
    <phoneticPr fontId="11"/>
  </si>
  <si>
    <t>ア　寒冷地であることを考慮し、最適な結露防止及び断熱性能の確保、また建物内外の凍結に十分配慮すること。</t>
  </si>
  <si>
    <t>イ　建築物の主要な出入口は、積雪によって車両や人の通行が阻害されないように配慮する。また、本施設から出入口及び道路などへの雪の落下防止対策を行うこと。</t>
  </si>
  <si>
    <t>ウ　屋根、壁の材料は、積雪及び凍結を考慮して選定すること。また、軒先及び雨どいについては、雪庇対策及び凍結対策を行うこと。</t>
  </si>
  <si>
    <t>エ　建設物の基礎底盤は、凍結深度より下部に設ける。また、凍結深度に設ける鉄筋コンクリート部分は、鉄筋のかぶり厚さを増すなど構造上の配慮をすること。</t>
  </si>
  <si>
    <t>オ　建築物の天井、床、壁には、熱伝導率の低い断熱材を使用し、防寒、結露対策を行うこと。</t>
  </si>
  <si>
    <t>カ　外部に面する建具、屋外に設ける階段、タラップなどは、耐候性の良好な材料を使用する。また、積雪、凍結対策に配慮すること。</t>
  </si>
  <si>
    <t>キ　建設設備の機器及び配管は、凍結対策に配慮すること。</t>
  </si>
  <si>
    <t>ク　つららができないように配慮すること。</t>
  </si>
  <si>
    <t>ケ　空調を行う室の外壁等には、適宜断熱材等を使用し、防寒、結露対策を講ずること。</t>
  </si>
  <si>
    <t>コ　機器は極力屋内に設け、積雪期における管理を容易にするとともに、屋外に設置する機器や給排気口、給油口等は雪に埋没しないように配慮すること。</t>
  </si>
  <si>
    <t>サ　建築設備の機器及び配管は、必要に応じ凍結対策を講ずること。</t>
  </si>
  <si>
    <t>２　一般構造</t>
    <phoneticPr fontId="11"/>
  </si>
  <si>
    <t>(1)　屋根</t>
    <phoneticPr fontId="11"/>
  </si>
  <si>
    <t>ア　屋根は軽量化に努めるとともに、積雪や風圧や機器荷重に対し十分な強度を有するものとすること。また、プラットホーム、ごみピット室の屋根は気密性を確保し臭気の漏れない構造とすること。</t>
  </si>
  <si>
    <t>イ　炉室の屋根は、採光に配慮し、換気装置を設けるものとし、雨仕舞、耐久性、結露防止に配慮すること。夏季に内部が高温になりすぎないように遮熱性能に配慮すること。</t>
  </si>
  <si>
    <t>ウ　必要に応じて雪止め、融雪装置等を設け、十分な積雪対策を行うこと。</t>
  </si>
  <si>
    <t>エ　エキスパンションジョイント部は、漏水がなく、接合部の伸縮に十分対応でき、経年変化の少ない構造とすること。</t>
  </si>
  <si>
    <t>(2)　床</t>
    <phoneticPr fontId="11"/>
  </si>
  <si>
    <t>ア　機械室の床は必要に応じ、清掃・水洗などを考慮した構造とすること。</t>
  </si>
  <si>
    <t>イ　重量の大きな機器や振動を発生する設備が載る床は、床板を厚くし、または小梁を有効に配置するなど配慮して構造強度を確保するとともに、剛性を確保して振動に配慮すること。</t>
  </si>
  <si>
    <t>ウ　フリーアクセスフロアは、用途や機能に応じて強度や高さを設定すること。なお、床下は防じん塗装以上の仕上げとすること。</t>
  </si>
  <si>
    <t>(3)　外壁</t>
    <phoneticPr fontId="11"/>
  </si>
  <si>
    <t>ア　構造耐力上重要な部分及び遮音性能が要求される部分は、原則として鉄筋コンクリート造とすること。</t>
  </si>
  <si>
    <t>イ　プラットホーム、ごみピット室の外壁は気密性を確保し臭気の漏れない構造とすること。</t>
  </si>
  <si>
    <t>ウ　耐震壁、筋かいを有効にかつバランス良く配置するものとし、機能性及び意匠性を損なわないよう配慮すること。</t>
  </si>
  <si>
    <t>(4)　内壁</t>
    <phoneticPr fontId="11"/>
  </si>
  <si>
    <t>ア　各室の区画壁は、要求される性能や用途上生じる要求（防火、防臭、防音、耐震、防煙）を満足するものとすること。</t>
  </si>
  <si>
    <t>イ　プラットホームに隣接する諸室の内壁は、パッカー車等の衝突に対して所定の強度を有する壁構造とすること。</t>
  </si>
  <si>
    <t>(5)　建具</t>
    <phoneticPr fontId="11"/>
  </si>
  <si>
    <t>ア　外部に面する建具は、台風時の風圧や降雨に耐えられる耐久性・気密性を確保すること。</t>
  </si>
  <si>
    <t>イ　ガラスは、管理上、機能上、意匠上などの条件を考慮して選定すること。また、見学者など人が頻繁に通行する部分のガラスについては、衝突などを考慮して選定し、外部への転落防止対策を講じること。</t>
  </si>
  <si>
    <t>ウ　建具（扉）のうち、特に防臭、防音を要求されるものについてはエアタイト型とし、防音扉においては、内部吸音材充填とし、締付けハンドルなどは遮音性能を十分発揮できるものを選定すること。</t>
  </si>
  <si>
    <t>エ　建具（扉）のうち、一般用扉にはストップ付ドアチェック（法令抵触部は除外）、シリンダー本締錠を原則とする。なお、マスターキーシステムとし、詳細は組合と協議の上決定すること。機器搬入用扉は開放時に使用する煽り止めを取り付けること。</t>
  </si>
  <si>
    <t>オ　機材の搬入出に用いる扉は、搬入出が想定される機材の最大寸法を考慮して形状及び大きさを設定し、特に大きなものは防音扉とする。</t>
  </si>
  <si>
    <t>カ　建具（扉）のうち、ドアは原則としてフラッシュ扉とすること。</t>
  </si>
  <si>
    <t>キ　建具（扉）のうち、シャッター及びオーバースライダーは耐食性のある材料とし、必要に応じ電動式とすること。</t>
  </si>
  <si>
    <t>ク　建具（窓）のうち、特殊な箇所を除き、窓建具はアルミ製とすること。また、原則としてガラス窓は内外側とも清掃可能なものとすること。</t>
  </si>
  <si>
    <t>ケ　夜間の照明への昆虫類の誘引防止のため、開口部にブラインド等設置し、日没後の室内照明の光の漏えいを防止すること。</t>
  </si>
  <si>
    <t>コ　網戸を設けること。</t>
  </si>
  <si>
    <t>サ　建具（扉）には、必要に応じて室名札などで室名表示を行うこと。</t>
  </si>
  <si>
    <t>(6)　サイン</t>
    <phoneticPr fontId="11"/>
  </si>
  <si>
    <t>ア　主要な専用室については室名札を設ける。</t>
  </si>
  <si>
    <t>イ　誘導・位置・案内・規制の4種のサイン類を動線に沿って適所に配置する。</t>
  </si>
  <si>
    <t>(ｱ)　誘導サイン類：施設等の方向を指示するのに必要なサイン</t>
  </si>
  <si>
    <t>(ｲ)　位置サイン類：施設等の位置を告知するのに必要なサイン</t>
  </si>
  <si>
    <t>(ｳ)　案内サイン類：利用条件や位置関係等を案内するのに必要なサイン</t>
  </si>
  <si>
    <t>(ｴ)　規制サイン類：利用者の行動を規制するのに必要なサイン</t>
  </si>
  <si>
    <t>ウ　視覚障害者に対して、視覚障害者誘導用ブロック、音響音声案内装置、点字等による案内板及び点字表示を動線に沿って適所に配置する。</t>
  </si>
  <si>
    <t>３　各施設計画</t>
    <phoneticPr fontId="11"/>
  </si>
  <si>
    <t>(1)　処理棟計画</t>
    <phoneticPr fontId="11"/>
  </si>
  <si>
    <t>ア　整備基本方針</t>
    <phoneticPr fontId="11"/>
  </si>
  <si>
    <t>(ｱ)　ストーカ焼却炉その他の機器を収容する各室は処理フローの流れに沿って効率的に計画すること。</t>
  </si>
  <si>
    <t>(ｲ)　処理棟は、熱、臭気、振動、騒音、特殊な形態の大空間形成等、各諸室及び設備を機能的かつ経済的なものとするために、プラント機器の配置計画、構造計画ならびに設備計画は深い連携を保ち、相互の専門的知識を融和させ、総合的にみてバランスのとれた計画とすること。</t>
  </si>
  <si>
    <t>(ｳ)　機種、機能、目的の類似した機器はできるだけ集約配置することにより、点検整備作業の効率化、緊急時に迅速に対処ができるよう計画すること。</t>
  </si>
  <si>
    <t>(ｴ)　従業者の日常点検作業の動線、補修、整備作業スペースを確保すること。</t>
  </si>
  <si>
    <t>(ｵ)　地下に設置する諸室は必要最小限に留めるとともに、配置上分散を避けること。</t>
  </si>
  <si>
    <t>(ｶ)　各種機械設備及び各設備の操作室、見学者ルート、従業者の更衣・休憩等の諸室、その他必要な諸室は機能に応じて明確にゾーニングされた有効な配置とし、安全で快適な空間整備に配慮すること。</t>
  </si>
  <si>
    <t>(ｷ)　処理棟内の諸室は、平面的だけでなく、配管、配線、ダクト類の占めるスペースや機器の保守点検に必要な空間を含め、立体的なとらえ方でその配置を決定すること。</t>
  </si>
  <si>
    <t>(ｸ)　臭気のある室内に出入りするドアはエアタイト構造とすること。臭気のある室と居室の間には前室を設けること。</t>
  </si>
  <si>
    <t>(ｹ)　処理棟は、機能上及び性能上必要な部分はＲＣ造またはＳＲＣ造とする。その他の部分は鉄骨造とすることも可能とする。</t>
  </si>
  <si>
    <t>(ｺ)　屋内に設置される鉄骨はOP仕上げとし、屋外に設置される鉄骨は原則溶融亜鉛めっき仕上げとすること。</t>
  </si>
  <si>
    <t>(ｻ)　地階部分を設ける場合は、地下水の浸透のない構造、仕上げとすること。</t>
  </si>
  <si>
    <t>(ｽ)　適切な箇所にAED（自動体外除細動装置）を設置すること。</t>
  </si>
  <si>
    <t>(ｿ)　建築機械設備及び建築電気設備は、原則として建屋内に収納するものとし、騒音、振動、発熱等に配慮した計画とすること。</t>
  </si>
  <si>
    <t>イ　諸室計画</t>
    <phoneticPr fontId="11"/>
  </si>
  <si>
    <t>(ｱ)　可燃ごみ処理施設</t>
    <phoneticPr fontId="11"/>
  </si>
  <si>
    <t>①　プラットホーム</t>
    <phoneticPr fontId="11"/>
  </si>
  <si>
    <t>a. プラットホームについては、「第2章第2節２　プラットホーム」によるものとする</t>
    <phoneticPr fontId="11"/>
  </si>
  <si>
    <t>②　ごみピット</t>
    <phoneticPr fontId="11"/>
  </si>
  <si>
    <t>a. ごみピットについては、「第2章第2節６　ごみピット」によるものとする。</t>
    <phoneticPr fontId="11"/>
  </si>
  <si>
    <t>③　炉室</t>
    <phoneticPr fontId="11"/>
  </si>
  <si>
    <t>a. マシンハッチを設け、点検、整備、補修などの作業の利便性を確保すること。</t>
    <phoneticPr fontId="11"/>
  </si>
  <si>
    <t>b. 歩廊は原則として設備毎に高さを統一し、保守点検時の機器荷重にも十分な構造とすること。</t>
    <phoneticPr fontId="11"/>
  </si>
  <si>
    <t>c. 主要機器、装置は屋内配置とし、点検、整備、補修のための十分なスペースを確保すること。</t>
    <phoneticPr fontId="11"/>
  </si>
  <si>
    <t>d. 炉室の1階にはメンテナンス車両が進入できるように有効幅員３m以上の直線の通路を確保すること。また、炉室などの床・天井には、機器類のメンテナンスに配慮して、必要箇所にエレクションハッチを設け、吊フック、電動ホイストを設置すること。</t>
    <phoneticPr fontId="11"/>
  </si>
  <si>
    <t>e. 炉室内には垂直動線上の最適な位置にメンテナンス用ハッチやメンテナンス用エレベーターを設け、メンテナンス動線との連携を図る。</t>
    <phoneticPr fontId="11"/>
  </si>
  <si>
    <t>f. 炉室の上部階は機器点検、修理のためグレーチング製の点検歩廊を設け、必要箇所には階段や手摺を設けること。また周囲部は必要機器を設置すると共に他室及び点検歩廊間との連絡を考え回廊、階段を設けること。</t>
    <phoneticPr fontId="11"/>
  </si>
  <si>
    <t>g. 炉室と各機械室及び点検歩廊間との連絡を考えグレーチング製の点検歩廊や、階段や手摺を設けること。また、中央制御室と連結する階はできる限り上下のない歩廊面を炉室全体に敷設すること。</t>
    <phoneticPr fontId="11"/>
  </si>
  <si>
    <t>h. 機器の放熱に対処するために、炉室には換気モニタを効率的に設け、自然換気又は第2種機械換気が適切に行われるように計画するとともに、給排気口には防音対策を施すこと。また、炉室内の自然採光を十分に確保すること。</t>
    <phoneticPr fontId="11"/>
  </si>
  <si>
    <t>i. 見学通路またはホールから炉室を見学できる防音、遮音、防臭対策を施した窓を設置すること。</t>
    <phoneticPr fontId="11"/>
  </si>
  <si>
    <t>④　前室</t>
    <phoneticPr fontId="11"/>
  </si>
  <si>
    <t>a. 炉室及び臭気発生室からの出入口部分には、粉じん及び臭気漏洩を完全に防止するために前室を設けること。特に、天井内部の配管の貫通部の処理に注意すること。</t>
    <phoneticPr fontId="11"/>
  </si>
  <si>
    <t>⑤　油圧装置室</t>
    <phoneticPr fontId="11"/>
  </si>
  <si>
    <t>a. 作動油の交換作業が容易な位置とすること。</t>
    <phoneticPr fontId="11"/>
  </si>
  <si>
    <t>b. 必要で十分な換気を行える構造とすること。</t>
    <phoneticPr fontId="11"/>
  </si>
  <si>
    <t>⑥　灰出し設備室</t>
    <phoneticPr fontId="11"/>
  </si>
  <si>
    <t>a. 搬出時の粉じん対策を行うこと。</t>
    <phoneticPr fontId="11"/>
  </si>
  <si>
    <t>b. 他の部屋とは隔壁により仕切り、気密性を確保する。特にコンベヤ等の壁貫通部の周囲は確実に密閉すること。</t>
    <phoneticPr fontId="11"/>
  </si>
  <si>
    <t>⑦中央制御室</t>
    <phoneticPr fontId="11"/>
  </si>
  <si>
    <t>f. 床はフリーアクセスフロアで且つ帯電防止タイルカーペット仕上げとし、保守・点検及び盤の増設等が容易に行えるものとすること。</t>
  </si>
  <si>
    <t>f. 床はフリーアクセスフロアで且つ帯電防止タイルカーペット仕上げとし、保守・点検及び盤の増設等が容易に行えるものとすること。</t>
    <phoneticPr fontId="11"/>
  </si>
  <si>
    <t>e. 中央制御室から炉室へ向かう前室にはヘルメット、作業靴、マスクなどの保管用の棚などを設け、手洗いやエアシャワーを設置すること。なお、手洗い・洗濯排水はプラント系排水処理設備にて処理すること。</t>
    <phoneticPr fontId="11"/>
  </si>
  <si>
    <t>d. 炉室に近接した位置に作業準備室を兼ねた前室を設けること。</t>
    <phoneticPr fontId="11"/>
  </si>
  <si>
    <t>c. 中央制御室は主要な見学場所の一つであり、見学者への見せ方や動線、見学者スペース及び監視盤、パネル等の意匠性について十分考慮すること。</t>
    <phoneticPr fontId="11"/>
  </si>
  <si>
    <t>b. 中央制御室はプラントの運転・操作・監視を行う中枢部であり、常時運転員が執務するので、照明・空調・居住性について十分考慮すること。</t>
    <phoneticPr fontId="11"/>
  </si>
  <si>
    <t>a. 中央制御室はプラント施設の管理中枢として、各主要設備と密接な携帯を保つ必要がある。特に炉本体、電気関係諸室とは異常時の対応を考慮し、距離的にも短く連絡される位置に配置すること。</t>
    <phoneticPr fontId="11"/>
  </si>
  <si>
    <t>⑧　電算機室（データロガー室）</t>
    <phoneticPr fontId="11"/>
  </si>
  <si>
    <t>a. 電算機室は、中央制御室に近接して設けること。</t>
  </si>
  <si>
    <t>b. 内部の仕上げは、防じん対策に留意して計画すること。</t>
  </si>
  <si>
    <t>c. 床はフリーアクセスフロアで、且つ帯電防止カーペット仕上げとし保守・点検及び盤の増設等が容易に行えるものとすること。</t>
  </si>
  <si>
    <t>d. 空調についても十分考慮すること。</t>
  </si>
  <si>
    <t>e. 中央制御室若しくは電気室と同室とすることも可とする。</t>
  </si>
  <si>
    <t>⑨　電気室</t>
    <phoneticPr fontId="11"/>
  </si>
  <si>
    <t>a. 変圧器、配電盤等が設置されるため、雨水等の浸水の恐れのない位置に設置すること。</t>
  </si>
  <si>
    <t>b. 中央制御室からの保守・監視業務が円滑に行えるように、中央制御室に近接した位置に設置すること。</t>
  </si>
  <si>
    <t>c. 設置する電気機器の内容に応じて系統的に配置し、点検・整備に支障のない十分な面積を確保し、将来の増設スペースも確保すること。</t>
  </si>
  <si>
    <t>d. 変圧器、配電盤等は大型で重量があるため、十分な搬入経路を確保し、構内道路から容易に搬入出できる位置に設けること。</t>
  </si>
  <si>
    <t>e. 床面はフリーアクセスフロアとし、計画に当たってはケーブル等の配線及び保守点検が余裕を持って行える十分な有効空間を確保すること。</t>
  </si>
  <si>
    <t>⑩　排ガス処理室</t>
    <phoneticPr fontId="11"/>
  </si>
  <si>
    <t>a. 集じん機・有害ガス除去設備等が設置される排ガス処理室は、炉室と一体構造とし仕上げ・歩廊・換気・照明設備についても炉室との一体計画とすること。</t>
  </si>
  <si>
    <t>b. 特に、主要通路は炉室側と高さを合せるなど、作業動線への配慮をすること。</t>
  </si>
  <si>
    <t>c. メンテナンスホイストにより、必要な機材を車両荷台から直接高層階へ搬送できるスペースを確保すること。</t>
  </si>
  <si>
    <t>⑪ごみクレーン操作室</t>
    <phoneticPr fontId="11"/>
  </si>
  <si>
    <t>a. ごみピットに面し、ごみピット内及び周辺の状況が見通せる位置とすること。</t>
  </si>
  <si>
    <t>b. 監視窓は、はめ込みとし、窓面に影反射のないように考慮すること。</t>
  </si>
  <si>
    <t>c. 監視窓の洗浄を目的に、自動洗浄装置を設置すること。</t>
  </si>
  <si>
    <t>d. 中央制御室と一体とした配置も可とする</t>
  </si>
  <si>
    <t>⑫　焼却灰ピット</t>
    <phoneticPr fontId="11"/>
  </si>
  <si>
    <t>a. 焼却灰ピットについては、「第2章第8節4　焼却灰ピット」によるものとする。</t>
    <phoneticPr fontId="11"/>
  </si>
  <si>
    <t>⑬　灰クレーン操作室</t>
    <phoneticPr fontId="11"/>
  </si>
  <si>
    <t>a. 焼却灰ピットに面し、焼却灰ピット内及び周辺の状況が見通せる位置とすること。</t>
  </si>
  <si>
    <t>c. 監視窓の洗浄を目的に、原則として自動洗浄装置を設置すること。</t>
  </si>
  <si>
    <t>⑭　タービン発電機室</t>
    <phoneticPr fontId="11"/>
  </si>
  <si>
    <t>a. 内部空間は、タービン及び発電機の点検・整備に必要なスペースを確保すること。また、天井走行クレーンを設けるために構造面にも配慮した計画とすること。</t>
  </si>
  <si>
    <t>c. 蒸気タービン及び発電機のメンテナンス用として大扉を設けること。また、分解点検に必要なスペースを確保すると共に、天井走行クレーンにより、搬出車両に直接積込可能な配置とすること。</t>
  </si>
  <si>
    <t>d. 見学者通路から発電機室の内部の状況を見通せるように、防音、遮音性のよい見学者用窓を設けること。</t>
  </si>
  <si>
    <t>e. 非常用発電機室は、タービン発電機室に近接又は同室して設けること。</t>
  </si>
  <si>
    <t>⑮　非常用発電機室</t>
    <phoneticPr fontId="11"/>
  </si>
  <si>
    <t>a. 非常用発電機室は、タービン発電機室に近接して設けること。</t>
  </si>
  <si>
    <t>⑯　蒸気復水器ヤード</t>
    <phoneticPr fontId="11"/>
  </si>
  <si>
    <t>a. 十分な高さを有する遮音壁を設け、復水器からの騒音を減じるために吸音材等による措置を講ずること。また、鳩等の進入防止のため防鳥対策を施すこと。</t>
  </si>
  <si>
    <t>b. 復水器からの熱風がリサーキュレーションを起こさないように考慮した構造とすること。</t>
  </si>
  <si>
    <t>⑰　排水処理室・水槽</t>
    <phoneticPr fontId="11"/>
  </si>
  <si>
    <t>a. 建物と一体化して造られる水槽類は、系統ごとに適切な位置に設け、臭気、湿気、漏水の対策を講ずること。</t>
  </si>
  <si>
    <t>b. 酸欠の恐れのある場所・水槽には、入口に「酸欠注意」の標識を設けるとともに、作業時十分な換気を行える設備を設置すること。</t>
  </si>
  <si>
    <t>c. 各種槽類、ピット他点検清掃に必要な箇所には適宜、マンホールとステンレス芯の樹脂製タラップ（滑り止め加工）を設け、防水・防食対策を行うこと。</t>
  </si>
  <si>
    <t>d. 水張り検査を行い、結果を報告すること。</t>
  </si>
  <si>
    <t>e. 砂取りや清掃が必要な水槽については、作業が容易な位置、構造とすること。</t>
  </si>
  <si>
    <t>⑱　各種送風機室</t>
    <phoneticPr fontId="11"/>
  </si>
  <si>
    <t>a. 誘引送風機、押込送風機、空気圧縮機、その他騒音の発生する機器は、原則として専用室に収納し、防音対策及び防振対策を行うこと。</t>
    <phoneticPr fontId="11"/>
  </si>
  <si>
    <t>b. 誘引送風機を配置した専用室には、機材搬入のための開口部を設けること。</t>
    <phoneticPr fontId="11"/>
  </si>
  <si>
    <t>⑲　高圧受電室</t>
    <phoneticPr fontId="11"/>
  </si>
  <si>
    <t>a. 6.6kVの受変電設備のための高圧受電室を整備すること。</t>
  </si>
  <si>
    <t>b. 高圧受電室は、事業実施区域内の他の施設への高圧線の影響を極力小さくするため引き込み経路に近い位置に設けること。</t>
  </si>
  <si>
    <t>c. 高圧受電室は、機器の放熱や換気に十分留意し、機器の搬入出が容易に行えるものとするとともに、水害や粉じんによる影響のない位置に計画すること。また、上階には水を使用する諸室を設けないこと。</t>
  </si>
  <si>
    <t>d. 高圧受電室は、室内各機器の点検・整備を考慮した十分なスペース及び空調ダクト、電気配線を行うための十分な天井高さを確保すること。また、大型機器搬入用の大扉を設けること。</t>
  </si>
  <si>
    <t>e. 電気室と同室とすることも可とするが、同室とした場合、電算機室（データロガー室）は同室としないこと。</t>
  </si>
  <si>
    <t>⑳　燃料貯留槽</t>
    <phoneticPr fontId="11"/>
  </si>
  <si>
    <t>a. 事業実施区域内の適切な箇所に設けること。</t>
    <phoneticPr fontId="11"/>
  </si>
  <si>
    <t>(ｲ)　不燃ごみ・粗大ごみ処理施設</t>
    <phoneticPr fontId="11"/>
  </si>
  <si>
    <t>a. プラットホームについては、「第３章第2節２　プラットホーム」によるものとする。</t>
    <phoneticPr fontId="11"/>
  </si>
  <si>
    <t>（提案内容）</t>
    <rPh sb="1" eb="3">
      <t>テイアン</t>
    </rPh>
    <rPh sb="3" eb="5">
      <t>ナイヨウ</t>
    </rPh>
    <phoneticPr fontId="43"/>
  </si>
  <si>
    <t>第４章　土木建築工事</t>
  </si>
  <si>
    <t>ア　本施設を利用する主な車両の分類を下記4種に整理する。各種車両のについては「第1章第3節1又は2（3）ごみの搬入出」に記載の通りである。</t>
  </si>
  <si>
    <t>(ｼ)　外壁及び屋根の結露防止、断熱性、遮熱性の確保に配慮すること。特に、夏季の従業者の熱中症等の防止に配慮し、高温になる室の外壁及び屋根のを選定すること。</t>
  </si>
  <si>
    <t>(ｾ)　見学者が利用する諸室等のは特に意匠性に配慮し、快適で魅力的な空間整備を行うこと。</t>
  </si>
  <si>
    <t>b. 前室内部は正圧とし、出入口には臭気漏洩防止のためエアタイトの建具を設置すること。</t>
  </si>
  <si>
    <t>b. 床面は防じん、壁・天井は吸音材仕上げとし、床排水、室内換気及び吸気用エアチャンバー、ダクト等も十分配慮して計画すること。また、機器からの放熱による室温の上昇に対処するため室内の換気に十分留意し計画すること。</t>
  </si>
  <si>
    <t>b. 床面は防じん、壁・天井は吸音材仕上げとし、床排水、室内換気及び吸気用エアチャンバー、ダクト等も十分配慮して計画すること。</t>
  </si>
  <si>
    <t>b. 中央制御室はプラントの運転、操作、監視を行う中枢部であり、常時運転員が執務するので、照明・空調・居住性等について十分考慮すること。</t>
  </si>
  <si>
    <t>c. 中央制御室は主要な見学場所の一つであり、見学者への見せ方、動線と見学者スペースについても考慮すること。</t>
  </si>
  <si>
    <t>d. 破砕機室、手選別室等に近接した位置に作業準備室を兼ねた前室を設けること。</t>
  </si>
  <si>
    <t>e. 前室にはヘルメット、作業靴、マスクなどの保管用の棚などを設け、手洗いやエアシャワーを設置すること。なお、手洗い・洗濯排水は可燃ごみ処理施設のプラント系排水処理設備にて処理すること。</t>
  </si>
  <si>
    <t>b. 搬出車の出口は、十分な幅、高さを確保すること。</t>
  </si>
  <si>
    <t>c. 振動、騒音に対して必要な対策を講じること。</t>
  </si>
  <si>
    <t>b. 酸欠の恐れのある場所・水槽等は、入口または目立つ所に酸欠注意の標識を設けるとともに、作業時十分な換気を行える設備を設置すること。</t>
  </si>
  <si>
    <t>c. 水張り検査を行い、結果を報告すること。</t>
  </si>
  <si>
    <t>b. 出入口からの音漏れを防止するため、鋼板製防音ドアを設ける等の対策を講じること。</t>
  </si>
  <si>
    <t>b. プラットホームに面して設け、車両の旋回や重機の旋回、積み込み作業に十分なスペースを確保すること。</t>
  </si>
  <si>
    <t>b. 振動、騒音に対しては、必要な対策を講じ、建屋を無窓、鉄筋コンクリート造りの密閉構造として、壁面の遮音性を高めること。</t>
  </si>
  <si>
    <t>c. 出入口からの音漏れを防止するため、鋼板製防音ドアを設ける等の対策を講じること。</t>
  </si>
  <si>
    <t>d. 爆発、火災対策として、爆風排気筒を設けること。消火のための散水装置を設けること。</t>
  </si>
  <si>
    <t>e. 破砕・圧縮機室は、プラットホーム、操作室と鉄筋コンクリート壁にて隔離すること。</t>
  </si>
  <si>
    <t>b. 歩廊は原則として設備ごとに階高を統一し、保守、点検時の機器荷重にも十分安全な構造とすること。</t>
  </si>
  <si>
    <t>c. 選別室は十分な換気を行うとともに、トップライトや窓を設け作業環境を良好に維持する。また、給排気口は防音に配慮すること。</t>
  </si>
  <si>
    <t>d. 主要機器、装置は屋内配置とし点検、整備、補修のための十分なスペースを確保すること。</t>
  </si>
  <si>
    <t>②　直接搬入者荷下ろしヤード</t>
    <phoneticPr fontId="11"/>
  </si>
  <si>
    <t>③　受入貯留ヤード</t>
    <phoneticPr fontId="11"/>
  </si>
  <si>
    <t>④　破砕機室</t>
    <phoneticPr fontId="11"/>
  </si>
  <si>
    <t>⑤選別設備室</t>
    <phoneticPr fontId="11"/>
  </si>
  <si>
    <t>⑥　中央制御室</t>
    <phoneticPr fontId="11"/>
  </si>
  <si>
    <t>⑦　搬出設備室</t>
    <phoneticPr fontId="11"/>
  </si>
  <si>
    <t>⑧　地下水槽</t>
    <phoneticPr fontId="11"/>
  </si>
  <si>
    <t>⑨　集じん設備室</t>
    <phoneticPr fontId="11"/>
  </si>
  <si>
    <t>(ｳ)　可燃ごみ処理施設又は不燃ごみ・粗大ごみ
　　 処理施設に設ける管理・見学諸室等仕様</t>
    <phoneticPr fontId="11"/>
  </si>
  <si>
    <t>①　従業者事務室</t>
    <phoneticPr fontId="11"/>
  </si>
  <si>
    <t>表参照</t>
    <rPh sb="0" eb="3">
      <t>ヒョウサンショウ</t>
    </rPh>
    <phoneticPr fontId="11"/>
  </si>
  <si>
    <t>②　エントランスホール</t>
    <phoneticPr fontId="11"/>
  </si>
  <si>
    <t>④　見学者廊下</t>
    <phoneticPr fontId="11"/>
  </si>
  <si>
    <t>⑤　トイレ</t>
    <phoneticPr fontId="11"/>
  </si>
  <si>
    <t>⑦　展示・学習コーナー</t>
    <phoneticPr fontId="11"/>
  </si>
  <si>
    <t>③　組合職員・従業者通用口</t>
    <phoneticPr fontId="11"/>
  </si>
  <si>
    <t>⑥　研修室</t>
    <phoneticPr fontId="11"/>
  </si>
  <si>
    <t>⑧　3Rコーナー</t>
    <phoneticPr fontId="11"/>
  </si>
  <si>
    <t>⑩　書庫</t>
    <phoneticPr fontId="11"/>
  </si>
  <si>
    <t>⑨　防災備蓄倉庫</t>
    <phoneticPr fontId="11"/>
  </si>
  <si>
    <t>⑪　組合職員会議室</t>
    <phoneticPr fontId="11"/>
  </si>
  <si>
    <t>⑫　その他必要諸室</t>
    <phoneticPr fontId="11"/>
  </si>
  <si>
    <t>a. 破砕機室は機械の搬出入が容易にできる位置に設けること。</t>
    <phoneticPr fontId="11"/>
  </si>
  <si>
    <t>a. 室内から投入状況等を直接監視できる位置に配置することとするが、破砕室とは隔離し、騒音、振動のほか直接爆風による影響を受けないよう配慮すること。また、電気関係諸室とは異常時の対応を考慮し、距離的にも短く連絡される位置に配置すること。</t>
    <phoneticPr fontId="11"/>
  </si>
  <si>
    <t>a. 窓等からできるだけ自然採光を取り入れ、明るく清潔な雰囲気を保つこと。</t>
    <phoneticPr fontId="11"/>
  </si>
  <si>
    <t>a. 要所にマシンハッチを設け、点検、整備、補修等の作業の利便性を確保すること。</t>
    <phoneticPr fontId="11"/>
  </si>
  <si>
    <t>a. 建物と一体化して造られる水槽類は、各系統に適切な位置に設け、悪臭、湿気、漏水の対策を講ずること。</t>
    <phoneticPr fontId="11"/>
  </si>
  <si>
    <t>a. 振動、騒音に対しては、必要な対策を講じ壁面の遮音性を高めること。</t>
    <phoneticPr fontId="11"/>
  </si>
  <si>
    <t>a. 受入貯留ヤードについては、「第３章第２節６　不燃ごみ受入貯留ヤード及び第３章第２節７　粗大ごみ受入貯留ヤード」によるものとする。</t>
    <phoneticPr fontId="11"/>
  </si>
  <si>
    <t>a. 直接搬入者荷下ろしヤードについては、「第３章第2節４　直接搬入者荷下ろしヤード」によるものとする。</t>
    <phoneticPr fontId="11"/>
  </si>
  <si>
    <t>「図 ４-1　本施設への進入から退出までの順路」参照</t>
    <phoneticPr fontId="11"/>
  </si>
  <si>
    <t>「図 ４-2　機能相関図」参照</t>
    <phoneticPr fontId="11"/>
  </si>
  <si>
    <t>(2)　計量棟</t>
    <phoneticPr fontId="11"/>
  </si>
  <si>
    <t>(ｱ)　車両及び歩行者の安全で利便性の高い施設配置を行うこと。</t>
  </si>
  <si>
    <t>(ｲ)　積雪の多い地域であることを考慮し、雪の吹き込み等に十分配慮した施設計画を行うこと。</t>
  </si>
  <si>
    <t>イ　諸室計画</t>
    <phoneticPr fontId="11"/>
  </si>
  <si>
    <t>４　見学・学習機能計画</t>
    <phoneticPr fontId="11"/>
  </si>
  <si>
    <t>(1)　整備方針</t>
    <phoneticPr fontId="11"/>
  </si>
  <si>
    <t>ア　１グループ毎（25名程度）のグループでの見学ができるよう、案内設備、説明スペース、窓、通路、エレベーター等、適切に計画すること。</t>
  </si>
  <si>
    <t>イ　シンプルでわかりやすい見学者動線とし、見学者利用諸室及び廊下は自然採光を取り入れ、明るく楽しい雰囲気となる仕掛けに配慮とすること。</t>
  </si>
  <si>
    <t>ウ　児童でも見学し易く、安全に移動できるよう、視線の高さ、二段手摺の設置等に配慮すること。</t>
  </si>
  <si>
    <t>エ　見学者が安全に避難できる避難経路として、二方向避難できる経路を確保すること。</t>
  </si>
  <si>
    <t>オ　見学者動線及び見学者の利用する諸室には空調設備を設けること。</t>
  </si>
  <si>
    <t>カ　見学ルートの窓は、遮熱・断熱ガラス等とし、ごみピットの見学窓のごみピット側には清掃設備を設け、快適で安全な見学ができるよう配慮すること。</t>
  </si>
  <si>
    <t>(2)　見学・学習動線</t>
    <phoneticPr fontId="11"/>
  </si>
  <si>
    <t>イ　魅力的な見学ルートとなるよう見やすさ、見せ方に配慮し、見学者の学習意欲を引き出すような見学ルートの構成に十分配慮した計画とすること。</t>
  </si>
  <si>
    <t>ウ　見学ルートとして、下記の見学対象を含むこと。効果的かつ効率的な見学者動線の構成を踏まえ、直接視認して見学できない部分はITVの利用も可とする。</t>
  </si>
  <si>
    <t>「表4.2　見学対象設備等」参照</t>
    <phoneticPr fontId="11"/>
  </si>
  <si>
    <t>(3)　水飲み場</t>
    <phoneticPr fontId="11"/>
  </si>
  <si>
    <t>ア　見学ルート上に適宜見学者が利用できる給水器等を設けること。</t>
  </si>
  <si>
    <t>イ　給水器は、成人及び児童の利用に配慮した仕様とすること。</t>
  </si>
  <si>
    <t>(4)　展示・学習内容</t>
    <phoneticPr fontId="11"/>
  </si>
  <si>
    <t>ア　実物や模型等の展示に限らず、映像を用いたわかりやすい展示・解説のコンテンツの充実を図ること。</t>
  </si>
  <si>
    <t>イ　研修室を用いた解説の他、ゆとりをもった展示・催事スペースを確保し、見学者が主体的に学べる展示空間の形成を行うこと。</t>
  </si>
  <si>
    <t>ウ　タブレットやタッチパネルディスプレイなどを活用し、よりわかりやすい効果的な展示を見学・学習コーナー、処理棟内の見学ルート等で行うこと。</t>
  </si>
  <si>
    <t>エ　利用者が研修室のスクリーン及び大型モニタや見学・学習コーナー等の情報端末で中央制御室のモニタ画面に表示できる全情報を閲覧できる仕組みを導入すること。</t>
  </si>
  <si>
    <t>オ　自然エネルギーについて効果的に学べる環境学習の場として、太陽光及び風力発電設備等を導入すること。</t>
  </si>
  <si>
    <t>見学者及びその他来場者の利用するエリアはユニバーサルデザインの原則に基づいた計画とすること。また「秋田県バリアフリー社会の形成に関する条例」及び「秋田県バリアフリー社会の形成に関する条例 施設整備マニュアル」に則り、出入口及び通路幅員、段差等の各部計画は下記の仕様とすること。</t>
    <phoneticPr fontId="11"/>
  </si>
  <si>
    <t>５　ユニバーサルデザイン</t>
    <phoneticPr fontId="11"/>
  </si>
  <si>
    <t>(1)　出入口</t>
    <phoneticPr fontId="11"/>
  </si>
  <si>
    <t>ア　直接外部に出る出入り口の1以上は有効幅員120㎝以上、その他は有効幅員90㎝以上を確保すること。</t>
  </si>
  <si>
    <t>イ　有効幅員120㎝以上の出入り口のうち1以上の戸は自動ドアとし、その他の戸についても、車いす利用者が容易に開閉して通過できる構造とし、かつその前後に高低差がないものとすること。</t>
  </si>
  <si>
    <t>ウ　各室の出入り口の前後には、車いす利用者が方向転換できるスペース（150㎝×150㎝以上）を確保すること。</t>
  </si>
  <si>
    <t>(2)　廊下</t>
    <phoneticPr fontId="11"/>
  </si>
  <si>
    <t>ア　表面は粗面または滑りにくい仕上げとすること。</t>
  </si>
  <si>
    <t>イ　廊下の有効幅員180㎝以上とし、連絡通路については有効幅員300㎝以上とすること。</t>
  </si>
  <si>
    <t>ウ　側面に廊下等に向かって開く戸を設ける場合には、当該戸の開閉により高齢者、障がい者等の通行の安全上支障がないよう必要な措置を講じること。</t>
  </si>
  <si>
    <t>エ　壁面には原則として突出物を設けないこと。やむ負えず設ける場合は、視覚障害者の通行の安全上支障のないよう必要な措置を講ずること。</t>
  </si>
  <si>
    <t>オ　戸を設ける場合には、車いす利用者が容易に開閉して通過できる構造とし、かつその前後に高低差がないものとすること。</t>
  </si>
  <si>
    <t>カ　必要に応じて手すりを両側に連続して設けること。</t>
  </si>
  <si>
    <t>キ　階段または傾斜路の上端及び下端に近接する廊下等の部分には注意喚起用床材（点状ブロック）を敷設すること。</t>
  </si>
  <si>
    <t>ク　エントランスホールから受付まで誘導する視覚障害者誘導用ブロックを敷設する。</t>
  </si>
  <si>
    <t>(3)　傾斜路</t>
    <phoneticPr fontId="11"/>
  </si>
  <si>
    <t>ア　有効幅員は180㎝以上とするが、それが困難な場合は組合との協議により140㎝以上確保すること。段を併設する場合は120㎝以上とすること。</t>
  </si>
  <si>
    <t>イ　傾斜路の勾配は1/12以下とすること。屋外の通路においては、1/15を超えないものとすること。</t>
  </si>
  <si>
    <t>ウ　床表面は粗面で滑りにくい仕上げとすること。</t>
  </si>
  <si>
    <t>エ　色彩表現等により廊下等との区別を容易に識別できる仕様とすること。</t>
  </si>
  <si>
    <t>オ　高低差75㎝を超える場合には、75㎝以内ごとに踏幅150㎝以上の踊場を設けること。</t>
  </si>
  <si>
    <t>カ　傾斜路の曲りの部分、折り返し部分、他の通路との交差部分には、踏幅150㎝以上の水平な踊り場を設けること。</t>
  </si>
  <si>
    <t>(4)　階段</t>
    <phoneticPr fontId="11"/>
  </si>
  <si>
    <t>ア　有効幅員は150㎝以上とするが、それが困難な場合は組合との協議により120㎝以上確保すること。</t>
  </si>
  <si>
    <t>イ　蹴上16㎝以下、踏面30㎝以上、け込み2㎝以下とすること。</t>
  </si>
  <si>
    <t>ウ　表面は粗面または滑りにくい仕上げとすること。</t>
  </si>
  <si>
    <t>エ　回り階段としないこと。</t>
  </si>
  <si>
    <t>オ　両側に手すりを設け、手すりは踊り場も含め連続して設けること。</t>
  </si>
  <si>
    <t>カ　階段の上端に近接する踊り場部分に注意下記床材（点状ブロック）を敷設すること。</t>
  </si>
  <si>
    <t>キ　段鼻の突き出し等により、躓きにくい構造とすること。</t>
  </si>
  <si>
    <t>(5)　エレベーター</t>
    <phoneticPr fontId="11"/>
  </si>
  <si>
    <t>ア　縦動線を伴う移動には車いす対応エレベーターを設けること。</t>
  </si>
  <si>
    <t>イ　エレベーターの仕様については、「秋田県バリアフリー社会の形成に関する条例」及び「秋田県バリアフリー社会の形成に関する条例 施設整備マニュアル」に準じたものとすること。</t>
  </si>
  <si>
    <t>(6)　トイレ</t>
    <phoneticPr fontId="11"/>
  </si>
  <si>
    <t>ア　トイレの仕様については、「秋田県バリアフリー社会の形成に関する条例」及び「秋田県バリアフリー社会の形成に関する条例 施設整備マニュアル」に準じたものとすること。</t>
  </si>
  <si>
    <t>イ　バリアフリー性能に配慮し、男子トイレ・女子トイレ・多目的トイレを適切に計画すること。</t>
  </si>
  <si>
    <t>６　本施設の外観</t>
    <phoneticPr fontId="11"/>
  </si>
  <si>
    <t>(1)　施設を高さ、壁面の質、形状により分節し、周辺地域に圧迫感や閉塞感、不快感などの印象を与えない、親しみやすいシンプルなデザインとし、またポンポコ山や道の駅、国道等からの景観に配慮した計画とすること。</t>
  </si>
  <si>
    <t>(2)　「秋田県景観保全基本方針」及び「能代市都市計画マスタープラン計画書」に則った施設計画とすること。</t>
  </si>
  <si>
    <t>(3)　本施設は、各施設が調和のとれたデザインとする。</t>
  </si>
  <si>
    <t>(4)　処理棟及び計量棟は、明るく清潔なイメージ、機能的なレイアウト、より快適安全な室内環境、部位に応じた耐久性などに留意し、各部のバランスを保った合理的な計画で、統一したイメージにする。</t>
  </si>
  <si>
    <t>(5)　「秋田県の景観を守る条例　届出行為景観保全基準　色彩ガイドライン」に該当する建築物又は工作物等を計画する場合には当ガイドラインに基づいた外観デザインとすること。</t>
  </si>
  <si>
    <t>７　仕上げ計画</t>
    <phoneticPr fontId="11"/>
  </si>
  <si>
    <t>仕上げ計画においては、断熱、防露に使用する材料は、室内外の環境条件を考慮し最適な材料及び最適な工法を選定すること。</t>
    <phoneticPr fontId="11"/>
  </si>
  <si>
    <t>(1)　外部仕上げ</t>
    <phoneticPr fontId="11"/>
  </si>
  <si>
    <t>ア　立地条件・周辺環境に配慮した仕上げ計画とし、清潔感のあるものとすること。</t>
  </si>
  <si>
    <t>イ　材料は経年変化が少なく、耐久性・耐候性が高く、風雪及び凍結等へ耐性に優れたものを選定すること。</t>
  </si>
  <si>
    <t>ウ　外部仕上げは表4.3を標準とし、組合と協議して決定すること。</t>
  </si>
  <si>
    <t>(2)　内部仕上げ</t>
    <phoneticPr fontId="11"/>
  </si>
  <si>
    <t>ア　各部屋の機能、用途に応じて必要な仕上げを行うこと。</t>
  </si>
  <si>
    <t>イ　薬剤、油脂の取り扱い、水洗などそれぞれの作業に応じて必要な仕上げ計画を採用し、温度、湿度など環境の状況も十分考慮すること。また、床水洗する場所（プラットホームなど）、水の垂れる部屋、粉じんのある部屋の床は、防水施工とすること。</t>
  </si>
  <si>
    <t>ウ　降雨時や積雪時に滑りにくいよう防滑性に優れた床材を選定すること。</t>
  </si>
  <si>
    <t>エ　内壁は、不燃材料、防音材料等それぞれ必要な機能を満足するとともに、用途に応じて表面強度や吸音性等も考慮して選定すること。</t>
  </si>
  <si>
    <t>オ　見学者の利用する諸室、廊下等は意匠性に配慮した仕上げとすること。</t>
  </si>
  <si>
    <t>カ　建材はVOCを含有していないものを使用すること。</t>
  </si>
  <si>
    <t>キ　居室に使用する建材はF☆☆☆☆以上とすること。</t>
  </si>
  <si>
    <t>ク　内部仕上げは表4.4を標準とし、組合と協議して決定すること。</t>
  </si>
  <si>
    <t>「表4.3　外部仕上げ表（参考）」参照</t>
    <phoneticPr fontId="11"/>
  </si>
  <si>
    <t>「表4.4　内部仕上げ表（参考）」参照</t>
    <phoneticPr fontId="11"/>
  </si>
  <si>
    <t>８　構造計画</t>
    <phoneticPr fontId="11"/>
  </si>
  <si>
    <t>(1)　基本方針</t>
    <phoneticPr fontId="11"/>
  </si>
  <si>
    <t>ア　建築物は上部・下部構造とも十分な強度及び剛性を有する構造とすること。</t>
  </si>
  <si>
    <t>イ　振動を伴う機械は十分な防振対策を行うこと。また、必要に応じてエキスパンションジョイントにて躯体を分離すること。</t>
  </si>
  <si>
    <t>ウ　地震対策について、本施設は、「官庁施設の総合耐震・対津波計画基準（国土交通省）」に準拠するものとし、地震力に対し構造耐力上安全であり、大地震発生時に対して十分な耐力的余裕を確保すること。</t>
  </si>
  <si>
    <t>エ　上記の建築設備の安全性の分類において、施設の分類としては「特定の施設」とし、機器及び水槽の「重要機器」「重要水槽」の対象は、組合と協議の上決定すること。</t>
    <phoneticPr fontId="11"/>
  </si>
  <si>
    <t>オ　構造体の計画使用期間の級は、「建築工事標準仕様書・同解説JASS5鉄筋コンクリート工事」における「標準供用級」以上とすること。ただし、鉄骨造の床のコンクリート耐久設計基準強度については21N/mm2以上とすることも可能とする。</t>
    <phoneticPr fontId="11"/>
  </si>
  <si>
    <t>「表4.5　耐震安全性の分類」参照</t>
    <phoneticPr fontId="11"/>
  </si>
  <si>
    <t>(2)　構造計算</t>
    <phoneticPr fontId="11"/>
  </si>
  <si>
    <t>ア　構造計算は「建築構造設計基準（最新版）（国土交通省大臣官房営繕部整備課監修）」に準拠して官庁施設として必要な性能の確保を図ること。新耐震設計の趣旨を充分に生かした設計とすること。</t>
  </si>
  <si>
    <t>イ　構造計算にあたっては、構造種別に応じ、関係法規、計算規準によって計算を行うこと。</t>
  </si>
  <si>
    <t>ウ　炉体、集塵装置及びその他のプラント機器の据付用アンカーボルトの設計は、「建築構造設計基準（最新版）（国土交通省大臣官房営繕部整備課監修）」に準拠して行うこと。このとき、安全性の分類において、施設の分類としては「特定の施設」とし、機器は「重要機器」とする。なお、プラント機器のアンカーボルトは埋込式を原則とし、その他工法による場合は、組合と協議の上、決定すること。</t>
  </si>
  <si>
    <t>エ　炉体鉄骨や復水器支持架台及び排ガス処理設備支持鉄骨の耐震計算は、架台柱の設置させる層のせん断力係数Ci から設計用せん断力係数を定め、建築基準法に定める地震力を算定して設計すること。</t>
  </si>
  <si>
    <t>オ　エにおいて、建築基準法に定められる二次設計用地震力は部材種別、ブレースの負担せん断力、荷重の偏心及び各層の剛性を考慮して定め、保有水平耐力は必要保有水平耐力の1.25倍以上確保すること。</t>
  </si>
  <si>
    <t>カ　プラント機器を支持する構造体は、十分な耐力と剛性を確保し、二次設計時の反力まで考慮して設計を行うこと。</t>
  </si>
  <si>
    <t>キ　設計荷重においては、鉛直荷重、機械荷重（運転荷重を含む）、ピット積載荷重、水圧、土圧、クレーンによる荷重等を安全側の設計になるよう組み合わせて設計すること。なお、回転機器の静荷重は自重の1.5 倍以上を見込むこと。</t>
  </si>
  <si>
    <t>ク　建築物の構造設計は、建築基準法第20条第二号建築物として設計し、施設が災害時の応急対策滑動や災害廃棄物の受入が可能な状態であるか確認を行うこと。</t>
  </si>
  <si>
    <t>ケ　処理棟の解析モデルの設定においては、床抜けや段差が多く存在するため適切に剛床範囲及び独立水平変位を適宜設定して、実情に合致したモデル化とすること。なお、適切なモデル化が複数存在する場合には、それぞれについて安全性を確認すること。</t>
  </si>
  <si>
    <t>コ　ケの仮定条件での解析結果で、床面（スラブ及び水平ブレース等）に発生する面内地震力が適切に耐震架構に伝達できることを確認すること。このとき、梁に作用する軸方向力についても検討すること。</t>
  </si>
  <si>
    <t>サ　鉛直筋交いの耐震架構において、周辺の梁に作用する軸方向力を適切に算出し、筋交いより早く降伏しないことを確認すること。その場合、梁部材の構造種別は柱部材として算出し、局部座屈を起こさないことを確認すること。</t>
  </si>
  <si>
    <t>シ　鋼製内筒煙突の地震力は全て外筒で処理すること。</t>
  </si>
  <si>
    <t>ス　建物一体型の煙突の場合、外筒の設計においてはエ、オ及び煙突設計指針（日本建築学会編）により地震力を算出して、最も大となる地震力に対して設計すること。</t>
  </si>
  <si>
    <t>セ　炉体鉄骨において免震構造等を採用する場合は、装置の性能及び解析方法等を事前に組合に提出し、別途協議を行うこと。</t>
  </si>
  <si>
    <t>(3)　基礎構造</t>
    <phoneticPr fontId="11"/>
  </si>
  <si>
    <t>ア　建築物は地盤条件に応じた基礎構造とし、荷重の遍在による不等沈下を生じさせない基礎計画とすること。</t>
  </si>
  <si>
    <t>イ　杭の工法については、荷重条件、地質条件を考慮し、地震時及び風圧時の水平力を十分考慮して選定すること。なお、「建築構造設計基準（最新版）（国土交通省大臣官房営繕部整備課監修）」に準拠して、杭の保有水平耐力を算出して安全性を確認すること。</t>
  </si>
  <si>
    <t>ウ　土工事は、安全で工期が短縮できる合理的な工法を採用すること。</t>
  </si>
  <si>
    <t>エ　残土は場外自由処分とするが、詳細については、組合と協議し計画すること。</t>
  </si>
  <si>
    <t>(4)　躯体構造</t>
    <phoneticPr fontId="11"/>
  </si>
  <si>
    <t>ア　集じん器など重量の大きな機器やクレーンの支持架構は、十分な強度及び剛性を有し、地震時にも十分安全な構造とすること。</t>
  </si>
  <si>
    <t>イ　ごみクレーン支持架構レベルまでは、RCまたはSRC構造とすること。</t>
  </si>
  <si>
    <t>ウ　クレーン支持架構については、クレーン急制動時の短期的荷重についても検討すること。</t>
  </si>
  <si>
    <t>９　建物内備品・什器</t>
    <phoneticPr fontId="11"/>
  </si>
  <si>
    <t>建物内備品・什器は「第４章第２節３(1)イ　諸室計画」を基本として、その他必要な備品は組合と協議すること。</t>
    <phoneticPr fontId="11"/>
  </si>
  <si>
    <t>第３節　土木工事及び外構工事</t>
    <phoneticPr fontId="11"/>
  </si>
  <si>
    <t>１　インフラ整備工事</t>
    <phoneticPr fontId="11"/>
  </si>
  <si>
    <t>(1)　上水引込み工事</t>
    <phoneticPr fontId="11"/>
  </si>
  <si>
    <t>ア　現在国道101号線に上水道を延伸する計画である。その取合い点から引き込み給水配管を設置すること。</t>
  </si>
  <si>
    <t>イ　必要に応じて加圧ポンプ及び受水槽等を事業実施区域内に設置すること。</t>
  </si>
  <si>
    <t>(2)　井戸整備工事</t>
    <phoneticPr fontId="11"/>
  </si>
  <si>
    <t>ア　「秋田県飲用井戸等衛生対策要領」及び「能代市飲用井戸等衛生対策要領」に基づき井戸を設置すること。</t>
  </si>
  <si>
    <t>イ　適切な掘削地点を計画し、詳細については組合と協議の上決定すること。</t>
  </si>
  <si>
    <t>ウ　掘削にあたっては、近隣への影響を考慮した、騒音等に配慮した工法とすること。</t>
  </si>
  <si>
    <t>エ　掘削中は試料・スライムを採取し，深度を明記して標本箱に整理保管すること。</t>
  </si>
  <si>
    <t>オ　掘削中はベントナイト泥水を使用して良いが，水路等に流れ出ることのないように細心の注意を払うこと。</t>
  </si>
  <si>
    <t>カ　掘削で発生する排泥水汚泥は，廃棄物の処理及び清掃に関する法律を遵守して、建設事業者の責任において処理すること。</t>
  </si>
  <si>
    <t>キ　揚水試験で発生する排水について、やむをえず公共水域へ排水する場合は、公害防止法関係法規の規制基準に適合した水質に処理した上で排出すること。</t>
  </si>
  <si>
    <t>ク　水質分析の検体は、揚水試験時に採取し、法的資格を有する第三者機関に依頼して行うこと。</t>
  </si>
  <si>
    <t>ケ　井戸の利用に必要な給水ポンプ、配管、電力等を整備すること。</t>
  </si>
  <si>
    <t>コ　井戸用ポンプは、非常時にも利用できるものとすること。</t>
  </si>
  <si>
    <t>(3)　電柱移設工事</t>
    <phoneticPr fontId="11"/>
  </si>
  <si>
    <t>ア　取付道路内の電柱の移設すること。なお移設に係る関係機関とのすべての手続きを組合に代行して行うこと。</t>
  </si>
  <si>
    <t>イ　電柱の移設先は、取付道路の拡幅及び造成計画に影響ない箇所とすること。</t>
  </si>
  <si>
    <t>ウ　北部粗大ごみ処理工場の施設運営に影響のない計画とすること。</t>
  </si>
  <si>
    <t>(4)　浄化槽設置工事</t>
    <phoneticPr fontId="11"/>
  </si>
  <si>
    <t>２　土木工事</t>
    <phoneticPr fontId="11"/>
  </si>
  <si>
    <t>(1)　敷地造成工事</t>
    <phoneticPr fontId="11"/>
  </si>
  <si>
    <t>ア　伐採、抜根、粗造成を行い、残さ排出物は適正に処理処分を行うこと。</t>
  </si>
  <si>
    <t>イ　敷地の造成は、切土、盛土を基本とし、やむを得ない場合は擁壁等を設置すること。なお、擁壁等を設置する場合は景観に配慮した構造とすること。</t>
  </si>
  <si>
    <t>ウ　盛土に伴う地盤沈下を考慮した施工計画とすること。</t>
  </si>
  <si>
    <t>エ　車両の通行がない法面については原則として安定勾配とし、車両が通過する部分（取付道路を除く）には勾配5.0％以下のスロープを設けること。</t>
  </si>
  <si>
    <t>(2)　山留・掘削</t>
    <phoneticPr fontId="11"/>
  </si>
  <si>
    <t>ア　土工事は安全で工期が短縮できる合理的な工法を採用すること。</t>
  </si>
  <si>
    <t>イ　残土を場外処分する場合は、処分先、運搬方法等の詳細について、組合と協議し計画すること。</t>
  </si>
  <si>
    <t>３　外構工事</t>
    <phoneticPr fontId="11"/>
  </si>
  <si>
    <t>外構施設については、必要機能の確保、敷地の地形・地質との整合、周辺環境との調和、積雪、施工及び維持管理の容易さ、経済性などに配慮した合理的な計画とすること。</t>
    <phoneticPr fontId="11"/>
  </si>
  <si>
    <t>(1)　取付道路及び構内道路</t>
    <phoneticPr fontId="11"/>
  </si>
  <si>
    <t>ア　十分な強度と耐久性を持つ構造及び、効率的な動線計画とし、必要箇所に白線、道路標識を設け、構内の交通安全を図ること。</t>
  </si>
  <si>
    <t>イ　構内道路の設計は道路構造令、舗装設計便覧等によること。</t>
  </si>
  <si>
    <t>エ　舗装の種類、構成については、路床の支持力、交通量、凍上対策等を踏まえ設定すること。</t>
  </si>
  <si>
    <t>(ｱ)　交通量</t>
    <phoneticPr fontId="11"/>
  </si>
  <si>
    <t>計画搬入車両台数　155台/日　[ ]交通</t>
    <phoneticPr fontId="11"/>
  </si>
  <si>
    <t>ウ　舗装面積　</t>
    <phoneticPr fontId="11"/>
  </si>
  <si>
    <t>オ　構内道路等には凍結防止対策（ロードヒーティング、融雪装置）を行う。</t>
    <phoneticPr fontId="11"/>
  </si>
  <si>
    <t>(2)　駐車場工事</t>
    <phoneticPr fontId="11"/>
  </si>
  <si>
    <t>ア　駐車場は下記の通りとする。</t>
    <phoneticPr fontId="11"/>
  </si>
  <si>
    <t>「表4.6　駐車場計画」参照</t>
    <phoneticPr fontId="11"/>
  </si>
  <si>
    <t>イ　車いす用駐車場については、エントランスに近接した位置とすること。</t>
    <phoneticPr fontId="11"/>
  </si>
  <si>
    <t>ウ　大型バス用駐車マスやバスの展開スペースを一時的に乗用車用駐車マスとして活用できる計画とし最大30台の乗用車（組合職員用、来客用）が駐車できる計画とすること。</t>
  </si>
  <si>
    <t>エ　取付道路から駐車場への出入口は、搬入出車両動線及びメンテナンス車両動線と重複することを可とするが、搬入出動線等とは早めに分岐する動線とすること。</t>
  </si>
  <si>
    <t>オ　駐車場の整備にあたっては、安全な歩行者動線の確保に配慮する。特に来客用駐車場はエントランスホールにできるだけ近接させ利便性に配慮すること。</t>
  </si>
  <si>
    <t>カ　駐車場の車路は5.5ｍ以上とし、円滑に入出庫できる適切な幅員、回転半径等確保した安全な駐車場計画を行うこと。特に大型バスの動線に留意すること。</t>
  </si>
  <si>
    <t>(3)　排水施設設置工事</t>
    <phoneticPr fontId="11"/>
  </si>
  <si>
    <t>ア　建設地内の雨水は原則として建設地内で浸透させ処理すること。</t>
  </si>
  <si>
    <t>イ　建設地外に雨水を排水する場合は、排水先の関係機関との協議、申請、届出等は建設事業者で実施し、適切な雨水排水計画とすること。</t>
  </si>
  <si>
    <t>ウ　排水施設は、位置、寸法、勾配、耐圧に注意し、不等沈下、漏水のない計画とすること。</t>
  </si>
  <si>
    <t>エ　雨水は、原則として建設地内で浸透できるよう適宜雨水浸透施設を設け、速やかに集水するための水路、暗渠等の集水施設を設置すること。</t>
  </si>
  <si>
    <t>オ　排水側溝は、積雪時の除雪車での除雪を考慮し、十分な耐久性のあるものを採用すること。</t>
  </si>
  <si>
    <t>(4)　雨水調整地工事</t>
    <phoneticPr fontId="11"/>
  </si>
  <si>
    <t>ア　開発行為に伴いピーク流量が増加し、ピーク流量を安全に流下させることができない場合は、必要な規模の調整設備を設けること。</t>
  </si>
  <si>
    <t>イ　雨水調整池に貯留する雨水は原則として建設地内で浸透させ処理すること。</t>
  </si>
  <si>
    <t>ウ　建設地外に雨水を排水する場合は、排水先の関係機関との協議、申請、届出等は建設事業者で実施し、適切な雨水排水計画とすること。</t>
  </si>
  <si>
    <t>ア　緑化に際しては地域の植生を踏まえ、調達、維持管理の容易な、地域になじみのある樹種を選定し、地被類、低木、高木等バランスよく植栽を施し、周辺への良好な景観形成に寄与するよう配慮すること。</t>
  </si>
  <si>
    <t>イ　積雪地帯であることを踏まえ、除雪等に配慮した緑化計画を行うこと。</t>
  </si>
  <si>
    <t>ウ　処理棟と周回道路の間には幅2m以上の緑地帯を積雪時の除雪等にも配慮して設けること。</t>
  </si>
  <si>
    <t>エ　植物の維持管理のため、必要に応じ散水栓を設置すること。</t>
  </si>
  <si>
    <t>オ　樹種等については実施設計時に組合と協議の上決定すること。</t>
  </si>
  <si>
    <t>ア　事業実施区域との境界は全周に囲障を設け、出入口にはすべて門扉を設けること。</t>
  </si>
  <si>
    <t>イ　駐車場出入口及び搬入車両出口に門扉を設置すること。</t>
  </si>
  <si>
    <t>ウ　意匠に配慮した門柱、門扉を設置すること。</t>
  </si>
  <si>
    <t>エ　門扉の設置にあたっては、降雪、積雪時にも容易に開閉できる仕様とすること。</t>
  </si>
  <si>
    <t>オ　除雪作業に配慮し、囲障を設置すること。</t>
  </si>
  <si>
    <t>カ　囲障は積雪対応仕様のものを採用すること。</t>
  </si>
  <si>
    <t>ア　構内道路等、事業実施区域内の要所に設け、夜間の必要な照度を確保すること。</t>
  </si>
  <si>
    <t>イ　構内照明は、ポール型照明を基本とし、自動点灯（自動点滅器、タイマー併用）とする。</t>
  </si>
  <si>
    <t>ウ　照明の設置に際しては、周辺への光害や夜間活動する鳥類の保全に配慮し、過剰な構内照明の設置を避け、照射しないよう遮光対策等に配慮した計画とすること。</t>
  </si>
  <si>
    <t>エ　構内照明には、太陽光発電、風力発電等自然エネルギーを積極的に活用すること。</t>
  </si>
  <si>
    <t>オ　点滅は、自動操作（自動点滅、タイマー併用）及び中央制御室による手動操作とする。</t>
  </si>
  <si>
    <t>カ　常夜灯回路とその他の回路に分けて設け、個別操作ができるよう配慮すること。</t>
  </si>
  <si>
    <t>キ　昆虫の誘引効果低い波長や仕様とすること。</t>
  </si>
  <si>
    <t>(5)　植栽・芝張工事</t>
    <phoneticPr fontId="11"/>
  </si>
  <si>
    <t>(6)　門扉・囲障設置工事</t>
    <phoneticPr fontId="11"/>
  </si>
  <si>
    <t>(7)　照明設置工事</t>
    <phoneticPr fontId="11"/>
  </si>
  <si>
    <t>(8)　構内サイン工事</t>
    <phoneticPr fontId="11"/>
  </si>
  <si>
    <t>ア　安全でわかりやすい動線を形成できるよう事業実施区域内に適切な箇所に誘導案内表示を設けること。</t>
  </si>
  <si>
    <t>イ　事業敷地入口となる国道101号線沿いの門柱には施設名称を記した看板を設けること。</t>
  </si>
  <si>
    <t>ウ　サインの表記、デザイン等は組合と協議して決定すること。</t>
  </si>
  <si>
    <t>(9)　ロードヒーティング工事</t>
    <phoneticPr fontId="11"/>
  </si>
  <si>
    <t>イ　休炉時の凍結防止対策を講じること。</t>
  </si>
  <si>
    <t>第４節　建築機械設備工事</t>
    <phoneticPr fontId="11"/>
  </si>
  <si>
    <t>１　基本的事項</t>
    <phoneticPr fontId="11"/>
  </si>
  <si>
    <t>建築機械設備計画においては、省エネルギー化、自然エネルギーの活用等環境負荷低減に配慮した計画とすること。また、設備機器の清掃、点検、更新等の容易な、メンテナンス性に優れた計画とすること。寒冷地であることを踏まえ、凍結や結露等への対策を十分に考慮した計画とすること。</t>
    <phoneticPr fontId="11"/>
  </si>
  <si>
    <t>２　空気調和設備工事</t>
    <phoneticPr fontId="11"/>
  </si>
  <si>
    <t>見学者及びその他来場者が利用する居室を対象とし、見学者が利用する廊下等についても対象とすること。</t>
    <phoneticPr fontId="11"/>
  </si>
  <si>
    <t>(1)　温度条件は次表に示すとおりとすること。</t>
    <phoneticPr fontId="11"/>
  </si>
  <si>
    <t>「表4.7　室内温度条件」参照</t>
    <phoneticPr fontId="11"/>
  </si>
  <si>
    <t>(2)　時間帯</t>
    <phoneticPr fontId="11"/>
  </si>
  <si>
    <t>処理棟の運営に関わる居室は24Hゾーンとし、昼間だけ利用する室は、8Hゾーンとすること。昼間だけ利用する室についても、必要な場合には使用できるシステムとすること。</t>
    <phoneticPr fontId="11"/>
  </si>
  <si>
    <t>(3)　熱源</t>
    <phoneticPr fontId="11"/>
  </si>
  <si>
    <t>熱源は冷暖房ともに電気式とすること。</t>
    <phoneticPr fontId="11"/>
  </si>
  <si>
    <t>(4)　空気調和設備</t>
    <phoneticPr fontId="11"/>
  </si>
  <si>
    <t>冷暖房対象室は建築設備リストを提出し、各形式の冷暖房負荷及び算出根拠を記載すること。</t>
    <phoneticPr fontId="11"/>
  </si>
  <si>
    <t>３　換気設備工事</t>
    <phoneticPr fontId="11"/>
  </si>
  <si>
    <t>(1)　処理棟の各居室について、換気計画とその算出根拠を記載すること。</t>
  </si>
  <si>
    <t>(2)　作業環境を良好に維持し、各機器の機能を保持するため、換気を必要とする部屋に応じた換気を行うこと。</t>
  </si>
  <si>
    <t>(3)　建物全体の換気バランスをとるとともに、位置及び構造を十分に考慮すること。</t>
  </si>
  <si>
    <t>(4)　臭気の発生する部屋では、他の系統のダクトと確実に分離するとともに、できるだけ単独に離して排気する計画とすること。</t>
  </si>
  <si>
    <t>(5)　換気設備の機器及び風道等は、処理棟の特殊性（腐食ガス）を考慮して使用材料を選定すること。</t>
  </si>
  <si>
    <t>(6)　換気設備は、合理的なゾーニングに基づいて、可能な限り系統分けを行い、実際の運転状態に合う省エネにも対応できるものとすること。また、建築的に区画された壁を貫通してダクトを共用する場合は、運転を停止する時も、臭気等の拡散が起こらないように考慮すること。</t>
  </si>
  <si>
    <t>(7)　耐食性を必要とするダクトの材質は、原則としてステンレスまたは塩ビコーティング鋼板製を使用すること。また、耐火区画の貫通部については、耐火性のダクトまたはサヤ管式を採用すること。</t>
  </si>
  <si>
    <t>(8)　送風機の機種及び材質は、使用目的に適した物を選定すること。</t>
  </si>
  <si>
    <t>(9)　騒音、車両排ガス、粉じん等から給排気口の設置場所に配慮すること。</t>
  </si>
  <si>
    <t>(10)　室温が高い炉室・各機器室・電気室等や、粉じん・臭気が問題となる諸室等は、室内条件を十分把握して換気設計基準を設定すること。</t>
  </si>
  <si>
    <t>４　給排水設備工事</t>
    <phoneticPr fontId="11"/>
  </si>
  <si>
    <t>(2)　給水量は以下の条件から計算すること。</t>
  </si>
  <si>
    <t>ア　運転職員</t>
  </si>
  <si>
    <t>イ　その他来場者</t>
  </si>
  <si>
    <t>ウ　見学者</t>
  </si>
  <si>
    <t>エ　プラント給水</t>
  </si>
  <si>
    <t>[ ]Ｌ/人・日（提案人数）</t>
    <phoneticPr fontId="11"/>
  </si>
  <si>
    <t>[ ]Ｌ/人・日（30人）</t>
    <phoneticPr fontId="11"/>
  </si>
  <si>
    <t>[ ]Ｌ/人・日（50人）</t>
    <phoneticPr fontId="11"/>
  </si>
  <si>
    <t>(ｱ)　プラットホーム散水量　</t>
  </si>
  <si>
    <t>(ｲ)　炉室、ホッパステージ散水量</t>
  </si>
  <si>
    <r>
      <t>[ ]Ｌ/ m</t>
    </r>
    <r>
      <rPr>
        <vertAlign val="superscript"/>
        <sz val="9"/>
        <rFont val="ＭＳ 明朝"/>
        <family val="1"/>
        <charset val="128"/>
      </rPr>
      <t>2</t>
    </r>
    <r>
      <rPr>
        <sz val="9"/>
        <rFont val="ＭＳ 明朝"/>
        <family val="1"/>
        <charset val="128"/>
      </rPr>
      <t>・日（高圧洗浄用、通常水栓）</t>
    </r>
    <phoneticPr fontId="11"/>
  </si>
  <si>
    <r>
      <t>[ ]Ｌ/ m</t>
    </r>
    <r>
      <rPr>
        <vertAlign val="superscript"/>
        <sz val="9"/>
        <rFont val="ＭＳ 明朝"/>
        <family val="1"/>
        <charset val="128"/>
      </rPr>
      <t>2</t>
    </r>
    <r>
      <rPr>
        <sz val="9"/>
        <rFont val="ＭＳ 明朝"/>
        <family val="1"/>
        <charset val="128"/>
      </rPr>
      <t>・日（通常水栓）</t>
    </r>
    <phoneticPr fontId="11"/>
  </si>
  <si>
    <t>５　衛生設備工事</t>
    <phoneticPr fontId="11"/>
  </si>
  <si>
    <t>(1)　男女別及び多目的トイレを適切に計画すること。利用者数に対して適正な便器数を計画し、算定根拠を記載すること。</t>
    <phoneticPr fontId="11"/>
  </si>
  <si>
    <t>「表4.8　トイレ設置箇所」参照</t>
    <phoneticPr fontId="11"/>
  </si>
  <si>
    <t>ア　「秋田県バリアフリー社会の形成に関する条例」及び「秋田県バリアフリー社会の形成に関する条例 施設整備マニュアル」に準ずるトイレとすること。</t>
  </si>
  <si>
    <t>イ　トイレの手洗いは自動水栓とすること。</t>
  </si>
  <si>
    <t>ウ　洋式トイレは温水洗浄便座とし、消音設備を設けること。</t>
  </si>
  <si>
    <t>エ　多目的トイレ及び小便器は自動洗浄センサー付きとすること。</t>
  </si>
  <si>
    <t>オ　浴室の水栓はサーモスタット付き水栓（シャワー付き）とする。</t>
  </si>
  <si>
    <t>(2)　衛生設備の仕様は下記の通りとする。</t>
    <phoneticPr fontId="11"/>
  </si>
  <si>
    <t>６　消火設備工事</t>
    <phoneticPr fontId="11"/>
  </si>
  <si>
    <t>消防署と協議のうえ、消防法規、条例などを遵守した消火設備を設けること。</t>
    <phoneticPr fontId="11"/>
  </si>
  <si>
    <t>７　給湯設備工事</t>
    <phoneticPr fontId="11"/>
  </si>
  <si>
    <t>(1)　給湯室、シャワー室、トイレの手洗い他必要な箇所に給湯設備を設けること。</t>
  </si>
  <si>
    <t>(2)　給湯は電気式、水栓は混合水栓とし、利便性、経済性、維持管理性等を総合的に勘案して設定すること。</t>
  </si>
  <si>
    <t>(3)　給湯室の調理器は、電気式とすること。</t>
  </si>
  <si>
    <t>８　エレベーター設備工事</t>
    <phoneticPr fontId="11"/>
  </si>
  <si>
    <t>(1)　見学者・その他来場者用と従業者用は別々に適正数設けること。</t>
  </si>
  <si>
    <t>(2)　停電や地震等の災害時に対応できる機種とすること。</t>
  </si>
  <si>
    <t>(3)　見学者動線上の昇降の必要な箇所には必ずエレベーターを設置し、見学者が利用するエレベーターは、「秋田県バリアフリー社会の形成に関する条例」及び「秋田県バリアフリー社会の形成に関する条例 施設整備マニュアル」に準ずる仕様とすること。</t>
  </si>
  <si>
    <t>９　配管工事</t>
    <phoneticPr fontId="11"/>
  </si>
  <si>
    <t>各設備の配管材質は下記を参考に選定すること。</t>
    <phoneticPr fontId="11"/>
  </si>
  <si>
    <t>「表4.9　配管材質（参考）」参照</t>
    <phoneticPr fontId="11"/>
  </si>
  <si>
    <t>第５節　建築電気設備工事</t>
    <phoneticPr fontId="11"/>
  </si>
  <si>
    <t>１　基本的事項</t>
    <phoneticPr fontId="11"/>
  </si>
  <si>
    <t>建築電気設備計画においては、省エネルギー化、自然エネルギーの活用等環境負荷低減に配慮した計画とすること。また、設備機器の清掃、点検、更新等の容易な、メンテナンス性に優れた計画とすること。寒冷地であることを踏まえ、凍結や結露等への対策を十分に考慮した計画とすること。</t>
    <phoneticPr fontId="11"/>
  </si>
  <si>
    <t>２　動力設備工事</t>
    <phoneticPr fontId="11"/>
  </si>
  <si>
    <t>建築設備の各種ポンプ、送排風機、空調、給水、排水設備などの建築設備の動力負荷及び電灯分電盤に対する電源設備で、動力制御盤及び電灯分電盤の設置ならびに電気室主幹盤より動力制御盤及び電灯分電盤までの工事を行う。</t>
    <phoneticPr fontId="11"/>
  </si>
  <si>
    <t>３　照明コンセント設備工事</t>
    <phoneticPr fontId="11"/>
  </si>
  <si>
    <t>(1)　照明コンセント設備は、作業の安全及び作業能率と快適な作業環境の確保を考慮した設計とすること。各室の照度は、用途に応じ十分なものとし、機器の運転管理上特に必要な箇所には局部照明装置を設けること。</t>
  </si>
  <si>
    <t>(2)　一般照明及び非常用照明電灯、誘導灯ならびにコンセント設備の設置と、電灯分電盤からこれらの器具に至る工事を行うこと。</t>
  </si>
  <si>
    <t>(3)　照明設備は、原則、天井埋め込み型とし、一括のON・OFF が可能なものとすること。</t>
  </si>
  <si>
    <t>(4)　照明器具は、用途及び周囲条件により、防湿、防水、防じんタイプ、ガード付等を適宜選定して使用すること。</t>
  </si>
  <si>
    <t>(5)　非常用照明、誘導灯等は建築基準法、消防法に準拠して、設置すること。</t>
  </si>
  <si>
    <t>(6)　自然光を積極的に取り入れるとともに、LED照明器具、人感センサー等、長寿命で省エネルギー性能に優れた機器を採用すること。</t>
  </si>
  <si>
    <t>(7)　高天井の照明は、電球及び機器の更新等が容易にできるよう配慮すること。</t>
  </si>
  <si>
    <t>(8)　構内照明はポール型照明を基本とし、自動点灯（自動点滅器、タイマー併用）とする。</t>
  </si>
  <si>
    <t>(9)　コンセントは利便性を考慮した個数とし、用途及び使用条件に応じて防雨、防爆、防湿型とし、床洗浄を行なう部屋については原則、床上80cm 以上の位置に取り付ける。</t>
  </si>
  <si>
    <t>４　その他電気設備工事</t>
    <phoneticPr fontId="11"/>
  </si>
  <si>
    <t>(1)　自動火災報知器設備工事</t>
    <phoneticPr fontId="11"/>
  </si>
  <si>
    <t>消防法に準拠し、自動火災報知器設備を必要な箇所に設置する。</t>
    <phoneticPr fontId="11"/>
  </si>
  <si>
    <t>ア　受信盤　　</t>
  </si>
  <si>
    <t>[ ]型[ ]級[ ]面</t>
  </si>
  <si>
    <t>イ　感知器　　</t>
  </si>
  <si>
    <t>種類[ ]，形式[ ]</t>
  </si>
  <si>
    <t>ウ　配線及び機器取付工事</t>
  </si>
  <si>
    <t>エ　受信盤設置場所</t>
  </si>
  <si>
    <t>中央制御室、その他必要な箇所</t>
  </si>
  <si>
    <t>一式（消防法に基づき施工）　</t>
    <phoneticPr fontId="11"/>
  </si>
  <si>
    <t>(2)　電話・通信設備工事</t>
    <phoneticPr fontId="11"/>
  </si>
  <si>
    <t>ア　処理棟、計量棟の必要箇所にビジネス電話を設置し、外線ならびに内線通話を行えるものとすること。</t>
  </si>
  <si>
    <t>イ　光通信及び構内LAN ケーブルの設置に係る配管配線工事を行うこと。</t>
  </si>
  <si>
    <t>ウ　外線及び内線通話の可能な回線を必要数設置するものとし、詳細については組合と協議のうえ設定すること。</t>
  </si>
  <si>
    <t>エ　電話・通信設備仕様</t>
    <phoneticPr fontId="11"/>
  </si>
  <si>
    <t>(ｱ)　自動交換器　　　</t>
  </si>
  <si>
    <t>(ｲ)　電話器　</t>
  </si>
  <si>
    <t>型　式 [ プッシュホン ][ ]台</t>
  </si>
  <si>
    <t>(ｳ)　ファクシミリ　　</t>
  </si>
  <si>
    <t>(ｴ)　設置位置　　　　　　　</t>
  </si>
  <si>
    <t>(ｵ)　配管配線工事　　</t>
  </si>
  <si>
    <t>(ｶ)　機能　　</t>
  </si>
  <si>
    <t>型　式 [ 電子交換式 ]
局　線 [ ]　内線 [ ]</t>
    <phoneticPr fontId="11"/>
  </si>
  <si>
    <t>[ ]基</t>
    <phoneticPr fontId="11"/>
  </si>
  <si>
    <t>一式</t>
    <phoneticPr fontId="11"/>
  </si>
  <si>
    <t>必要な箇所から、局線への受発信、内線の個別・一斉呼出、内線の相互通話ができるものとすること。</t>
    <phoneticPr fontId="11"/>
  </si>
  <si>
    <t>建築設備リストを提出すること。なお、設置位置によっては簡易型携帯電話システム（PHS）を併用し、その場合建物内及び敷地内で死角が発生しないようアンテナを設置すること。</t>
    <phoneticPr fontId="11"/>
  </si>
  <si>
    <t>(3)　拡声放送設備工事</t>
    <phoneticPr fontId="11"/>
  </si>
  <si>
    <t>ア　拡声放送設備に関する各機器の設置と配管工事を行う。</t>
  </si>
  <si>
    <t>イ　電話設備でのページング放送を可能とするとともに、一斉放送及び切替放送が可能なものとすること。</t>
  </si>
  <si>
    <t>ウ　拡声放送設備仕様</t>
    <phoneticPr fontId="11"/>
  </si>
  <si>
    <t>(ｱ)　増幅器型式</t>
    <phoneticPr fontId="11"/>
  </si>
  <si>
    <t>(ｲ)　スピーカ</t>
    <phoneticPr fontId="11"/>
  </si>
  <si>
    <t>(ｳ)　マイクロホン</t>
    <phoneticPr fontId="11"/>
  </si>
  <si>
    <t>(ｴ)　設置位置</t>
    <phoneticPr fontId="11"/>
  </si>
  <si>
    <t>[ ]W [ ]台
ＡＭ，ＦＭラジオチューナ内蔵型、一般放送・ＢＳ、非常放送（消防法上必要な場合）兼用</t>
    <phoneticPr fontId="11"/>
  </si>
  <si>
    <t>[ ]個
トランペット、天井埋込、壁掛け型</t>
    <phoneticPr fontId="11"/>
  </si>
  <si>
    <t>[ ]型[ ]個
従業者事務室、中央制御室などに設置</t>
    <phoneticPr fontId="11"/>
  </si>
  <si>
    <t>建築設備リストを提出すること。</t>
    <phoneticPr fontId="11"/>
  </si>
  <si>
    <t>(4)　テレビ共聴設備工事</t>
    <phoneticPr fontId="11"/>
  </si>
  <si>
    <t>ア　設置箇所は、建築設備リストを提出し、組合と協議の上決定すること。</t>
  </si>
  <si>
    <t>(5)　避雷設備工事</t>
    <phoneticPr fontId="11"/>
  </si>
  <si>
    <t>ア　設置基準　</t>
  </si>
  <si>
    <t>イ　仕様</t>
  </si>
  <si>
    <t>JIS A 4201避雷針基準によること。</t>
  </si>
  <si>
    <t>ウ　数量</t>
  </si>
  <si>
    <t>建築基準法により高さ20mを超える建築物を保護すること。</t>
    <phoneticPr fontId="11"/>
  </si>
  <si>
    <t>(6)　インターホン設備工事</t>
    <phoneticPr fontId="11"/>
  </si>
  <si>
    <t>ア　訪問者に対応するため、見学者用のエントランスホール及び従業者通用口にインターホン設備を設けること。</t>
  </si>
  <si>
    <t>イ　見学者用のエントランスホール及び従業者通用口のインターホンは従業者事務室に接続すること。</t>
  </si>
  <si>
    <t>(7)　ITV設備工事</t>
    <phoneticPr fontId="11"/>
  </si>
  <si>
    <t>ア　見学者の利用する部分、エントランス部分等、防犯安全性及び運営上必要な箇所にカメラ及びカラーモニタを適宜配置すること。</t>
  </si>
  <si>
    <t>イ　組合と協議の上、必要な箇所には監視録画（30日間）が可能な設備を設けること。</t>
  </si>
  <si>
    <t>(8)　警備設備工事</t>
    <phoneticPr fontId="11"/>
  </si>
  <si>
    <t>防犯上の警備設備の設置が可能とするため電気配管工事(空配管工事)を行うこと。</t>
    <phoneticPr fontId="11"/>
  </si>
  <si>
    <t>(9)　その他</t>
    <phoneticPr fontId="11"/>
  </si>
  <si>
    <t>必要に応じて予備配管を設けること。</t>
    <phoneticPr fontId="11"/>
  </si>
  <si>
    <t>本要求水準書は、能代山本広域市町村圏組合（以下「組合」という。）が発注する一般廃棄物処理施設（以下「本施設」という。）整備・運営事業（以下「本事業」という。）における運営・維持管理業務に適用する。
本要求水準書は、運営・維持管理業務の基本的な内容について定めるものであり、本事業の目的達成のために必要な業務などについては、本要求水準書及びその他の関連書類に明示していない事項であっても、運営事業者の責任において全て完備するものとする。</t>
    <phoneticPr fontId="11"/>
  </si>
  <si>
    <t>１　事業目的</t>
    <phoneticPr fontId="11"/>
  </si>
  <si>
    <t>本事業は、新たな施設の整備・運営にあたって組合が策定した５つの基本方針のもとで一般廃棄物処理施設（以下「本施設」という。）を整備し、運営・維持管理することにより、処理対象物の適正処理、生活環境の保全、有害物質のさらなる削減を図るとともに、循環型社会形成の推進を図ることを目的とする。
組合は、次の５つの基本方針を掲げて、本事業を推進している。</t>
    <phoneticPr fontId="11"/>
  </si>
  <si>
    <t>施設整備の基本方針</t>
  </si>
  <si>
    <t>　ごみの焼却処理に伴って発生する熱を積極的に回収して、有効利用し、化石燃料の使用量を抑制して温室効果ガスの排出抑制に寄与する施設とする。</t>
  </si>
  <si>
    <t>　東日本大震災の教訓を踏まえ、耐震化、不燃堅牢化、浸水対策等の災害対策を講じ、大規模災害時にも稼働を確保できる施設とする。</t>
  </si>
  <si>
    <t>　施設建設用地の一部を活用して、地域住民の交流の場を確保し、地域振興に貢献できる施設とする。</t>
  </si>
  <si>
    <t>　施設の建設だけでなく、維持管理費を含めたライフサイクルコストの低減を意識した施設とする。また、効率的な施設運営を目指す。</t>
  </si>
  <si>
    <t>第２節　運営・維持管理業務の基本事項</t>
    <phoneticPr fontId="11"/>
  </si>
  <si>
    <t>一般廃棄物処理施設整備・運営事業</t>
    <phoneticPr fontId="11"/>
  </si>
  <si>
    <t>２　施設規模</t>
    <phoneticPr fontId="11"/>
  </si>
  <si>
    <t>可燃ごみ処理施設</t>
    <phoneticPr fontId="11"/>
  </si>
  <si>
    <t>不燃ごみ・粗大ごみ処理施設</t>
    <phoneticPr fontId="11"/>
  </si>
  <si>
    <t>５ｔ/５ｈ</t>
    <phoneticPr fontId="11"/>
  </si>
  <si>
    <t>３　事業実施場所</t>
    <phoneticPr fontId="11"/>
  </si>
  <si>
    <t>能代市竹生字天神谷地122-1、121-1、122-3、121-4</t>
    <phoneticPr fontId="11"/>
  </si>
  <si>
    <t>４　敷地</t>
    <phoneticPr fontId="11"/>
  </si>
  <si>
    <t>事業実施区域は、要求水準書添付資料－１「事業実施区域関連資料」の赤い一点鎖線で示した範囲とする。
約5.2ha</t>
    <phoneticPr fontId="11"/>
  </si>
  <si>
    <t>５　業務期間</t>
    <phoneticPr fontId="11"/>
  </si>
  <si>
    <t>運営・維持管理業務期間：令和８年４月から令和28年３月まで（20年間）</t>
    <phoneticPr fontId="11"/>
  </si>
  <si>
    <t>６　業務実施区域</t>
    <phoneticPr fontId="11"/>
  </si>
  <si>
    <t>事業実施区域は、要求水準書添付資料－１「事業実施区域関連資料」に示した範囲とする。</t>
    <phoneticPr fontId="11"/>
  </si>
  <si>
    <t>７　運営事業者の業務範囲</t>
    <phoneticPr fontId="11"/>
  </si>
  <si>
    <t>運営事業者の業務範囲は、本施設に関する以下の業務とする。</t>
  </si>
  <si>
    <t>(3)　余熱利用管理業務</t>
  </si>
  <si>
    <t>(4)　測定管理業務</t>
  </si>
  <si>
    <t>(5)　防災等管理業務</t>
  </si>
  <si>
    <t>(6)　関連業務</t>
  </si>
  <si>
    <t>(7)　情報管理業務</t>
  </si>
  <si>
    <t>１　計画年間処理量</t>
  </si>
  <si>
    <t>(1)　可燃ごみ処理施設</t>
  </si>
  <si>
    <t>(2)　不燃ごみ・粗大ごみ処理施設</t>
  </si>
  <si>
    <t>設計・建設業務編　「第1章　第3節　１(2)　計画ごみ質」参照</t>
  </si>
  <si>
    <t>設計・建設業務編　「第1章　第3節　２(2)　計画ごみ質」参照</t>
  </si>
  <si>
    <t>３　ごみの搬入出</t>
  </si>
  <si>
    <t>設計・建設業務編　「第1章　第3節　１(3)　ごみの搬入出」参照</t>
  </si>
  <si>
    <t>設計・建設業務編　「第1章　第3節　２(3)　ごみの搬入出」参照</t>
  </si>
  <si>
    <t>４　余熱利用計画</t>
  </si>
  <si>
    <t>設計・建設業務編　「第1章　第3節　１(5)　余熱利用計画」参照</t>
  </si>
  <si>
    <t>５　公害防止基準</t>
  </si>
  <si>
    <t>設計・建設業務編　「第1章　第4節　１　公害防止基準」参照</t>
  </si>
  <si>
    <t>６　処理生成物の基準</t>
  </si>
  <si>
    <t>設計・建設業務編　「第1章　第3節　１(7)　処理生成物の基準」参照</t>
  </si>
  <si>
    <t>７　敷地周辺設備</t>
  </si>
  <si>
    <t>設計・建設業務編　「第1章　第2節　９　敷地周辺設備」参照</t>
  </si>
  <si>
    <t>８　本施設の要求性能</t>
  </si>
  <si>
    <t>本要求水準書に示す施設の要求性能とは、要求水準書及び事業提案書が定める、本施設が備えているべき性能及び機能をいう。運営事業者は、本業務期間中、要求性能を備えること。</t>
  </si>
  <si>
    <t>設計・建設業務編　「第1章　第3節　１(1)　処理能力」参照</t>
    <phoneticPr fontId="11"/>
  </si>
  <si>
    <t>設計・建設業務編　「第1章　第3節　２(1)　処理能力」参照</t>
    <phoneticPr fontId="11"/>
  </si>
  <si>
    <t>２　計画ごみ質</t>
    <phoneticPr fontId="11"/>
  </si>
  <si>
    <t>第４節　一般事項</t>
    <phoneticPr fontId="11"/>
  </si>
  <si>
    <t>１　本要求水準書の遵守</t>
    <phoneticPr fontId="11"/>
  </si>
  <si>
    <t>運営事業者は、本要求水準書に記載される要件について、本業務期間中遵守すること。</t>
    <phoneticPr fontId="11"/>
  </si>
  <si>
    <t>２　関係法令等の遵守</t>
    <phoneticPr fontId="11"/>
  </si>
  <si>
    <t>運営事業者は、本業務期間中、「廃棄物の処理及び清掃に関する法律」、「労働安全衛生法」等の関係法令及び関連する基準、規格等を遵守すること。</t>
    <phoneticPr fontId="11"/>
  </si>
  <si>
    <t>「表1.1　法令等例示」参照</t>
    <phoneticPr fontId="11"/>
  </si>
  <si>
    <t>３　個人情報の保護</t>
    <phoneticPr fontId="11"/>
  </si>
  <si>
    <t>「個人情報の保護に関する法律」（平成15年法律第57号）、「能代山本広域市町村圏組合個人情報保護条例」（平成29年4月1日施行）等を遵守し、直接搬入者や従業者等の個人情報の取扱いに留意すること。また、業務の実施に当たり、業務上知り得た情報（個人情報を含む。）を第三者に漏洩してはならない。</t>
    <phoneticPr fontId="11"/>
  </si>
  <si>
    <t>４　生活環境影響調査書の遵守</t>
    <phoneticPr fontId="11"/>
  </si>
  <si>
    <t>運営事業者は、本業務期間中、本事業に係わる生活環境影響調査書の内容を遵守すること。また、組合が実施する調査又は運営事業者が自ら行う調査により調査、環境に影響が見られた場合は、組合と協議の上、対策を講じること。</t>
    <phoneticPr fontId="11"/>
  </si>
  <si>
    <t>５　一般廃棄物処理実施計画の遵守</t>
    <phoneticPr fontId="11"/>
  </si>
  <si>
    <t>運営事業者は、本業務期間中、構成市町が毎年度定める「一般廃棄物処理実施計画」を遵守すること。</t>
    <phoneticPr fontId="11"/>
  </si>
  <si>
    <t>６　官公署等の指導等への対応</t>
    <phoneticPr fontId="11"/>
  </si>
  <si>
    <t>運営事業者は、本業務期間中、官公署等の指導等に従うこと。なお、法改正等に伴い本施設の改造等が必要な場合の措置については、その費用の負担を含め別に定めることとする。</t>
    <phoneticPr fontId="11"/>
  </si>
  <si>
    <t>７　官公署等申請への協力</t>
    <phoneticPr fontId="11"/>
  </si>
  <si>
    <t>運営事業者は、組合が行う運営・維持管理に係る官公署等への申請等に全面的に協力し、組合の指示により必要な書類・資料等を提出しなければならない。なお、運営事業者が行う運営・維持管理に係る申請に関しては、運営事業者の責任と負担により行うこと。</t>
    <phoneticPr fontId="11"/>
  </si>
  <si>
    <t>８　官公署等への報告等</t>
    <phoneticPr fontId="11"/>
  </si>
  <si>
    <t>運営事業者は、官公署等から本施設の運営・維持管理に関する報告等を求められた場合、速やかに対応すること。なお、報告にあたっては、同内容を組合に報告し、その指示に基づき対応すること。</t>
    <phoneticPr fontId="11"/>
  </si>
  <si>
    <t>９　組合への報告</t>
    <phoneticPr fontId="11"/>
  </si>
  <si>
    <t>(1)　運営事業者は、組合が本施設の運営・維持管理に関する記録、資料等の提出を求めた場合、速やかに報告すること。</t>
  </si>
  <si>
    <t>(2)　定期的な報告は、「第９章　情報管理業務」に基づくものとし、緊急時・事故時等は、「第１章　第４節　１３緊急時対応」に基づくこと。</t>
  </si>
  <si>
    <t>１０　組合が実施する運営モニタリングへの対応</t>
    <phoneticPr fontId="11"/>
  </si>
  <si>
    <t>運営事業者は、組合が実施する運営・維持管理全般に対する運営モニタリングに全面的に協力すること。また、この運営モニタリングにおいて、組合が本施設の運営・維持管理に関する記録、資料等の提出を求めた場合、速やかに報告すること。
また、運営事業者は組合が運営モニタリングを実施する場合、本施設の運転を調整する等の協力を実施すること。</t>
    <phoneticPr fontId="11"/>
  </si>
  <si>
    <t>１１　運営事業者によるセルフモニタリング</t>
    <phoneticPr fontId="11"/>
  </si>
  <si>
    <t>運営事業者は、要求水準書及び事業提案書のうち運営・維持管理業務に係る内容を網羅的に整理した運営モニタリングチェックシートを作成の上、事業開始前に組合に提出し、組合の承諾を受けること。また、運営・維持管理業務の実施に当たっては、運営モニタリングチェックシートに基づいて、運営業務の内容の要求水準書及び事業提案書の内容を満たしているかどうかをセルフモニタリングすること。</t>
    <phoneticPr fontId="11"/>
  </si>
  <si>
    <t>１２　労働安全衛生・作業環境管理</t>
    <phoneticPr fontId="11"/>
  </si>
  <si>
    <t>(1)　運営事業者は、労働安全衛生法等関係法令に基づき、従業者の安全及び健康を確保するために、本業務に必要な管理者、組織等の安全衛生管理体制を整備すること。</t>
  </si>
  <si>
    <t>(2)　運営事業者は、整備した安全衛生管理体制について組合に報告すること。安全衛生管理体制には、ダイオキシン類のばく露防止上必要な管理者、組織等の体制を含めて報告すること。なお、体制を変更した場合は、速やかに組合に報告すること。</t>
  </si>
  <si>
    <t>(3)　運営事業者は、安全衛生管理体制に基づき、職場における労働者の安全と健康を確保するとともに、快適な職場環境の形成を促進すること。</t>
  </si>
  <si>
    <t>(4)　運営事業者は、作業に必要な保護具、測定器等を整備し、従業者に使用させること。また、保護具、測定器等は定期的に点検し、安全な状態が保てるようにしておくこと。</t>
  </si>
  <si>
    <t>(5)　運営事業者は、「廃棄物焼却施設内作業におけるダイオキシン類ばく露防止対策要綱」（以下「ダイオキシン類ばく露防止対策要綱」という。）（基発第 401 号の 2、平成 13年4月25日）に基づきダイオキシン類対策委員会（以下「委員会」という。）を設置し、委員会において「ダイオキシン類へのばく露防止推進計画」を策定し、遵守すること。なお、委員会には、廃棄物処理施設技術管理者等組合が定める者の同席を要すること。</t>
  </si>
  <si>
    <t>(6)　運営事業者は、「ダイオキシン類ばく露防止対策要綱」に基づき、従業者のダイオキシン類ばく露防止対策措置を行うこと。</t>
  </si>
  <si>
    <t>(7)　運営事業者は、本施設における標準的な安全作業の手順（安全作業マニュアル）を定め、その励行に努め、作業行動の安全を図ること。</t>
  </si>
  <si>
    <t>(8)　安全作業マニュアルは、施設の作業状況に応じて随時改善し、その周知徹底を図ること。</t>
  </si>
  <si>
    <t>(9)　運営事業者は、日常点検、定期点検等の実施において、労働安全・衛生上、問題がある場合は、組合と協議の上、施設の改善を行うこと。</t>
  </si>
  <si>
    <t>(10)　運営事業者は、労働安全衛生法等関係法令に基づき、従業者に対して健康診断を実施し、その結果及び就業上の措置について組合に報告すること。</t>
  </si>
  <si>
    <t>(11)　運営事業者は、従業者に対して、定期的に安全衛生教育を行うこと。</t>
  </si>
  <si>
    <t>(12)　運営事業者は、安全確保に必要な訓練を定期的に行うこと。訓練の開催については、事前に組合に連絡し、組合の参加について協議すること。</t>
  </si>
  <si>
    <t>(13)　運営事業者は、場内の整理整頓及び清潔の保持に努め、施設の作業環境を常に良好に保つこと。</t>
  </si>
  <si>
    <t>１３　緊急時対応</t>
    <phoneticPr fontId="11"/>
  </si>
  <si>
    <t>(1)　運営事業者は、災害、機器の故障及び停電等の緊急時においては、人身の安全を確保するとともに、環境及び施設へ与える影響を最小限に抑えるように施設を安全に停止させ、二次災害の防止に努めること。</t>
  </si>
  <si>
    <t>(2)　運営事業者は、緊急時における人身の安全確保、施設の安全停止、施設の復旧、組合への報告等の手順等を定めた防火・防災対応マニュアル（緊急時対応マニュアル）を作成し、緊急時にはマニュアルに従った適切な対応を行うこと。なお、運営事業者は、作成した緊急対応マニュアルについては、緊急対応が安全、かつ速やかに行えるよう、必要に応じて見直し改定するなど、随時改善を図らなければならない。</t>
  </si>
  <si>
    <t>(3)　運営事業者は、台風・大雨等の警報発令時、火災、事故、作業員の怪我等が発生した場合に備えて、自らが整備する自主防災組織及び警察、消防、組合等への連絡体制を整備すること。なお、体制を変更した場合は、速やかに組合に報告すること。</t>
  </si>
  <si>
    <t>(4)　緊急時に自主防災組織及び連絡体制が適切に機能するように、定期的に防火・防災訓練等を行うこと。また、訓練の開催については、事前に組合に連絡し、組合の参加について協議すること。</t>
  </si>
  <si>
    <t>(5)　事故が発生した場合、運営事業者は直ちに、事故の発生状況、事故時の運転記録等を組合に報告すること。報告後、速やかに対応策等を記した事故報告書を作成し、組合に提出すること。</t>
  </si>
  <si>
    <t>１４　急病等への対応</t>
    <phoneticPr fontId="11"/>
  </si>
  <si>
    <t>(1)　運営事業者は、本施設の利用者等の急な病気・けが等に対応できるように、簡易な医薬品等を用意するとともに、急病人発生の対応マニュアルを整備すること。</t>
  </si>
  <si>
    <t>(2)　運営事業者は、整備した対応マニュアルを周知し、十分な対応が実施できる体制を整備すること。</t>
  </si>
  <si>
    <t>(3)　本施設に設置しているAED（自動体外式除細動器）の維持管理等を定期的に実施すること。</t>
  </si>
  <si>
    <t>１５　災害発生時の協力</t>
    <phoneticPr fontId="11"/>
  </si>
  <si>
    <t>震災その他不測の事態により、計画搬入量を超える多量の廃棄物が発生する等の状況に対して、その処理を組合が実施しようとする場合、運営事業者はその処理、処分に協力すること。</t>
    <phoneticPr fontId="11"/>
  </si>
  <si>
    <t>１６　保険への加入</t>
    <phoneticPr fontId="11"/>
  </si>
  <si>
    <t>運営事業者は本施設の運営に際して、労働者災害補償保険、第三者への損害賠償保険等の必要な保険に加入すること。また、保険契約の内容及び保険証書の内容については、事前に組合の承諾を得ること。
なお、組合は、本施設の所有者として、全国市有物件災害共済会共済金に加入の予定である。</t>
    <phoneticPr fontId="11"/>
  </si>
  <si>
    <t>１７　地域振興</t>
    <phoneticPr fontId="11"/>
  </si>
  <si>
    <t>本施設の維持管理・運営にあたっては、構成市町の住民に対する雇用促進のほか、構成市町の企業等を活用するための手法等について、積極的に提案すること。</t>
    <phoneticPr fontId="11"/>
  </si>
  <si>
    <t>第５節　運営・維持管理業務条件</t>
    <phoneticPr fontId="11"/>
  </si>
  <si>
    <t>１　運営・維持管理</t>
    <phoneticPr fontId="11"/>
  </si>
  <si>
    <t>本業務は、次に基づいて行うものとする。</t>
  </si>
  <si>
    <t>(1)　事業契約書</t>
  </si>
  <si>
    <t>(2)　要求水準書（設計・建設業務編）</t>
  </si>
  <si>
    <t>(3)　本要求水準書</t>
  </si>
  <si>
    <t>(4)　事業提案書</t>
  </si>
  <si>
    <t>(5)　その他組合の指示するもの</t>
  </si>
  <si>
    <t>２　提案書の変更</t>
    <phoneticPr fontId="11"/>
  </si>
  <si>
    <t>原則として提出された事業提案書は変更できないものとする。
ただし、本業務期間中に本要求水準書に適合しない箇所が判明した場合には、運営事業者の責任において本要求水準書に適合するよう改善しなければならない。</t>
    <phoneticPr fontId="11"/>
  </si>
  <si>
    <t>３　要求水準書記載事項</t>
    <phoneticPr fontId="11"/>
  </si>
  <si>
    <t xml:space="preserve">(1)　記載事項の補足等 </t>
    <phoneticPr fontId="11"/>
  </si>
  <si>
    <t>本要求水準書で記載された事項は、基本的内容について定めるものであり、これを上回って運営・維持管理することを妨げるものではない。本要求水準書に明記されていない事項であっても、施設を運営・維持管理するために当然必要と思われるものについては、全て運営事業者の責任と負担において補足・完備させなければならない。</t>
    <phoneticPr fontId="11"/>
  </si>
  <si>
    <t xml:space="preserve">(2)　参考図等の取扱い </t>
    <phoneticPr fontId="11"/>
  </si>
  <si>
    <t>本要求水準書の図・表等で「（参考）」と記載されたものは、一例を示すものである。運営事業者は「（参考）」と記載されたものについて、施設を運営・維持管理をするために当然必要と思われるものについては、全て運営事業者の責任と負担において補足・完備させなければならない。</t>
    <phoneticPr fontId="11"/>
  </si>
  <si>
    <t>４　契約金額の変更</t>
    <phoneticPr fontId="11"/>
  </si>
  <si>
    <t>上記２、３の場合、契約金額の増額等の手続きは行わない。</t>
    <phoneticPr fontId="11"/>
  </si>
  <si>
    <t>５　本業務期間終了時の引渡し条件</t>
    <phoneticPr fontId="11"/>
  </si>
  <si>
    <t>運営事業者は、本業務期間終了時において、以下の条件を満たし、本施設を組合に引き渡すこと。組合は、本施設の引渡しを受けるに際して、引渡に関する検査を行う。</t>
  </si>
  <si>
    <t>(1)　組合が本要求水準書に記載の業務を行うにあたり支障が無いよう、組合が指示する内容の業務の組合への引継ぎを行うこと。引継ぎ項目には、各施設の取扱説明書（本業務期間中に修正・更新があれば、修正・更新後のものも含む。）、本要求水準書及び事業契約書に基づき運営事業者が整備作成する図書を含むものとする。</t>
  </si>
  <si>
    <t>(2)　建物の主要構造部等に、大きな破損がなく、良好な状態であること。ただし、継続使用に支障のない程度の軽度な汚損・劣化（通常の経年変化によるものを含む。）を除く。</t>
  </si>
  <si>
    <t>(3)　内外の仕上げや設備機器等に、大きな汚損や破損がなく、良好な状態であること。ただし、継続使用に支障のない程度の軽度な汚損・劣化（通常の経年変化によるものを含む。）を除く。</t>
  </si>
  <si>
    <t>(4)　主要な設備機器等が当初の設計図書に規定されている性能を満たしていること。ただし、継続使用に支障のない程度の軽度な性能劣化（通常の経年変化によるものを含む。）を除く。</t>
  </si>
  <si>
    <t>(5)　本業務終了時における引渡し時の詳細条件は、組合と運営事業者の協議によるものとし、令和23年度（運営開始後16年目）の時点において、事業期間終了後の本施設の取扱について、組合と協議を開始すること。</t>
  </si>
  <si>
    <t>(6)　事業期間終了時に、補修計画をそれまでの補修実績と比較し、乖離がある場合は検証を行い、計画の再策定後、その結果を組合へ報告すること。</t>
  </si>
  <si>
    <t>(7)　事業期間終了時に、それまでの補修及び維持管理業務実績を考慮して見直した長寿命化総合計画（第４章第７節参照）を再策定し、運営期間の開始前に承諾を得た当初の計画との比較を行った結果、乖離がある場合は検証を行い、その結果を組合へ報告すること。</t>
  </si>
  <si>
    <t>(8)　次期運営事業者に対し、可燃ごみ処理施設については90日以上、不燃ごみ・粗大ごみ処理施設については21日以上の運転教育を行うこと。なお、教育方法等は、運営事業者が策定し、組合の承諾を得ること。</t>
  </si>
  <si>
    <t>(9)　事業者は、本事業期間中に作成した図書、資料、蓄積したデータ等をすべて組合に開示すること。なお、組合は、運営事業者と協議のうえ、これらの図書、資料、データ等を第三者に開示することがある。</t>
  </si>
  <si>
    <t>(10)　事業期間終了時に事業期間終了後１年間の運転に必要な予備品・消耗品を用意すること。</t>
  </si>
  <si>
    <t>第１節　業務実施体制</t>
    <phoneticPr fontId="11"/>
  </si>
  <si>
    <t>(1)　運営事業者は、本業務の実施にあたり、適切な業務実施体制を整備すること。</t>
  </si>
  <si>
    <t>(2)　運営事業者は、運転管理業務、維持管理業務、測定管理業務、防災管理業務、関連業務、情報管理業務等の各業務に適切な業務実施体制を整備すること。</t>
  </si>
  <si>
    <t>(3)　運営事業者は、整備した業務実施体制について組合に報告すること。なお、体制を変更する場合は、やむを得ない事情がある場合を除き、事前に組合に報告すること。</t>
  </si>
  <si>
    <t>第２節　有資格者の配置</t>
    <phoneticPr fontId="11"/>
  </si>
  <si>
    <t>(1)　運営事業者は、廃棄物処理施設技術管理者の資格を有し、廃棄物を対象としたエネルギー回収推進施設又はエネルギー回収型廃棄物処理施設の現場総括責任者としての経験を有する技術者を本事業の現場総括責任者として運営開始後2年間以上配置すること。</t>
  </si>
  <si>
    <t>(2)　運営事業者は、ボイラー・タービン主任技術者及び電気主任技術者を配置すること。</t>
  </si>
  <si>
    <t>(3)　運営事業者は、本業務を行うにあたりその他必要な有資格者を配置すること。なお、関係法令、所轄官庁の指導等を遵守する範囲内において、有資格者の兼任も認めるものとする。</t>
  </si>
  <si>
    <t>(4)　運営事業者は、試運転時に必要と認められる場合は、必要な有資格者を試運転時に配置すること。</t>
  </si>
  <si>
    <t>「表2.1　維持管理・運営必要資格（参考）」参照</t>
    <phoneticPr fontId="11"/>
  </si>
  <si>
    <t>第３節　連絡体制</t>
    <phoneticPr fontId="11"/>
  </si>
  <si>
    <t>運営事業者は、平常時及び緊急時の組合等への連絡体制を整備すること。なお、体制を変更する場合は、やむを得ない事情がある場合を除き、事前に組合に報告すること。</t>
    <phoneticPr fontId="11"/>
  </si>
  <si>
    <t>第４節　教育訓練</t>
    <phoneticPr fontId="11"/>
  </si>
  <si>
    <t>(1)　運営事業者は、施設の適正な管理と安定した運転を維持するため、運営事業者自ら確保した運転員などに対し、適切な教育訓練を行うこと。</t>
  </si>
  <si>
    <t>(2)　運営開始に際しては、本施設の試運転期間中に建設事業者より本施設の運転に必要な教育訓練を受けること。</t>
  </si>
  <si>
    <t>第１節　本施設の運転管理</t>
    <phoneticPr fontId="11"/>
  </si>
  <si>
    <t>運営事業者は、本施設を適切に運転し、本施設の要求性能（「第１章　第３節　８　本施設の要求性能」参照）を発揮し、搬入される廃棄物を、関係法令、公害防止条件等を遵守し適切に処理すると共に、経済的運転に努めた運転管理業務を行うこと。</t>
    <phoneticPr fontId="11"/>
  </si>
  <si>
    <t>第２節　受付・計量業務</t>
    <phoneticPr fontId="11"/>
  </si>
  <si>
    <t>１　受付管理</t>
    <phoneticPr fontId="11"/>
  </si>
  <si>
    <t>(1)　運営事業者は、計量棟において本施設への搬入出車両の計量、記録、確認及び管理を行うこと。</t>
  </si>
  <si>
    <t>(2)　運営事業者は、混載状態でごみを搬入する直接搬入者に対しては、不燃ごみ・粗大ごみ処理施設に案内し、直接搬入者荷下ろしヤードですべてのごみを一度に荷下ろしすること。</t>
  </si>
  <si>
    <t>(3)　ごみの計量は、委託業者は1度計量（搬入時のみ）とし、許可業者、直接搬入者及び組合からの搬入は2度計量とすること。なお、混載ごみを搬入する直接搬入者に対しては、直接搬入者荷下ろしヤードにて小型計量機による1度計量とすること。</t>
  </si>
  <si>
    <t>(4)　運営事業者は、直接搬入者については、原則として搬出用計量機での計量時に料金徴収を行う。許可業者については、月締めの納入通知書により組合が料金徴収を行う。</t>
  </si>
  <si>
    <t>(5)　運営事業者は、直接搬入者に対して、ごみの排出地域、性状、形状、内容について、正しくごみが分別されていることを確認すること。基準を満たしていないごみを確認した場合は、受け入れないものとし、併せてその旨を速やかに組合に報告すること。確認方法等の詳細については組合と協議のうえ計画すること。</t>
  </si>
  <si>
    <t>(6)　運営事業者は、安全かつ効率的に受付を行うこと。</t>
  </si>
  <si>
    <t>２　計量データの管理</t>
    <phoneticPr fontId="11"/>
  </si>
  <si>
    <t>運営事業者は、計量が必要な搬入・搬出車両を計量棟において計量し、その記録を管理するものとする。</t>
    <phoneticPr fontId="11"/>
  </si>
  <si>
    <t>３　案内・指示</t>
    <phoneticPr fontId="11"/>
  </si>
  <si>
    <t>運営事業者は、直接搬入車両に対し、本施設内のルートとごみの降ろし場所について、案内・指示を行うこと。</t>
    <phoneticPr fontId="11"/>
  </si>
  <si>
    <t>４　ごみ処理手数料の徴収など</t>
    <phoneticPr fontId="11"/>
  </si>
  <si>
    <t>(1)　運営事業者は、ごみ処理手数料の支払いをする者から、組合が定める金額を組合が定める方法で徴収すること。また、必要に応じてつり銭を用意し、適切に補充すること。領収証書の様式等については、組合と協議の上、決定すること。</t>
  </si>
  <si>
    <t>(3)　料金後納の場合の伝票及び廃棄物の量を証明する伝票（計量票）等の発行のほか、必要に応じて処理にかかる証明書等の発行を行うこと。また、料金後納の場合の伝票等の管理等を行うこと。詳細については組合と協議のうえ計画すること。</t>
  </si>
  <si>
    <t>５　受付</t>
    <phoneticPr fontId="11"/>
  </si>
  <si>
    <t>(1)　処理対象物の受付日及び受付時間は、原則として、月曜日から土曜日まで9:00～12:00、13:00～16:30であり、休業日は日曜日及び1月1日から1月3日である。今後変更があった場合や、組合から要請があった場合は、可能な限り対応すること。なお、これに伴い、費用の追加が必要な場合には、組合と事業者が協議して決定する。また、組合が事前に提示する場合は、上記に関わらず受入を行うこと。</t>
  </si>
  <si>
    <t>(2)　年末年始等のごみ量が多い時期、道路事情で収集車が受付時間に間に合わない場合等も柔軟に対応を行うこと。</t>
  </si>
  <si>
    <t>第３節　搬入管理</t>
    <phoneticPr fontId="11"/>
  </si>
  <si>
    <t>(1)　安全に搬入が行われるように、処理棟のプラットホーム内及びその周辺において搬入車両を誘導、指示すること。必要に応じて誘導員を配置するなど、適切な誘導、指示を行うこと。また、ダンピングボックスへの誘導及びダンピングボックスの操作を行うこと。</t>
  </si>
  <si>
    <t>(2)　直接搬入者と許可業者の荷降ろし時に適切な監視、指示を行うこと。</t>
  </si>
  <si>
    <t>(3)　運営事業者は、展開による搬入物検査（パッカー車等の中身の検査）を月2回以上実施すること。実施にあたっては計画書を策定し、組合の承諾を得ること。</t>
  </si>
  <si>
    <t>(4)　処理対象物について、善良なる管理者の注意義務に従い、ダンピングボックスを活用するなどして、処理不適物の混入防止に努めること。特に、段ボール箱などに入れられたものについては、その中身について確認すること。また、正しくごみが分別されていない場合には、指導を行うこと。</t>
  </si>
  <si>
    <t>(6)　計量棟やプラットホームでの監視で確認された処理不適物については、原則として持ち込んだ者に持ち帰らせること。また、搬入した者が持ち帰りに応じないなどの理由により、処理不適物等が残った場合の対応については、組合と協議し適切に対応すること。</t>
  </si>
  <si>
    <t>(7)　運営事業者は、搬入車両や直接搬入者の安全に留意して、直接搬入者荷下ろしヤードに一時貯留された可燃ごみを可燃ごみ処理施設へと搬送すること。</t>
  </si>
  <si>
    <t>第４節　適正処理・適正運転</t>
    <phoneticPr fontId="11"/>
  </si>
  <si>
    <t>(1)　運営事業者は、関係法令、公害防止基準等を遵守し、搬入された廃棄物を適正に処理すること。</t>
  </si>
  <si>
    <t>(2)　運営事業者は、本施設の運転が、関係法令、公害防止基準等を満たしていることを自らが行う検査によって確認すること。</t>
  </si>
  <si>
    <t>第５節　運転管理体制</t>
    <phoneticPr fontId="11"/>
  </si>
  <si>
    <t>(1)　運営事業者は、本施設を適切に運転するために、運転管理体制を整備すること。なお、安全で安心かつ効果的な体制を構築する上で、最新の自動制御や情報通信技術を活用することも可とする。</t>
  </si>
  <si>
    <t>(2)　運営事業者は、整備した運転管理体制について組合に報告すること。なお、体制を変更する場合は、やむを得ない事情がある場合を除き、事前に組合に報告すること。</t>
  </si>
  <si>
    <t>第６節　用役の管理</t>
    <phoneticPr fontId="11"/>
  </si>
  <si>
    <t>(1)　運営事業者は、本施設を適切に運転するために、適切な用役管理を実施すること。</t>
  </si>
  <si>
    <t>(2)　災害時等において、本施設を稼働するために必要な燃料、用水及び薬剤等の供給が途絶えた場合に備えて、本施設を稼働するために必要な燃料、用水及び薬剤等を常に貯留している状態を保つように管理すること。貯留量は、用水については最大日使用量の3日分以上、薬剤などについては7日分以上とする。</t>
  </si>
  <si>
    <t>第７節　運転計画の作成</t>
    <phoneticPr fontId="11"/>
  </si>
  <si>
    <t>(1)　運営事業者は、年度別の計画処理量に基づく本施設の保守管理、修繕工事等を考慮した年間運転計画を毎年度作成し、組合の承諾を得ること。</t>
  </si>
  <si>
    <t>(2)　運営事業者は、年間運転計画に基づき、月間運転計画を作成し、組合の承諾を得ること。</t>
  </si>
  <si>
    <t>(3)　運営事業者は、年間運転計画及び月間運転計画を必要に応じて変更すること。なお、変更にあたっては組合の承諾を得ること。</t>
  </si>
  <si>
    <t>(4)　運営事業者は、年度別の計画処理量に基づく施設の維持管理に関する用役の調達等を考慮した年間調達計画を毎年度作成し、組合の承諾を得ること。</t>
  </si>
  <si>
    <t>(5)　運営事業者は、年間調達計画に基づき、月間調達計画を作成し、組合の承諾を得ること。</t>
  </si>
  <si>
    <t>(6)　運営事業者は、年間計画に基づいた発電量を毎年度提出すること。</t>
  </si>
  <si>
    <t>第８節　運転管理記録の作成</t>
    <phoneticPr fontId="11"/>
  </si>
  <si>
    <t>運営事業者は、各設備機器の運転データ、電気・上水等の用役データを記録するとともに、分析値、保守管理、修繕工事等の内容を含んだ運転日報、月間業務完了報告書、年報等を作成しなければならない。</t>
    <phoneticPr fontId="11"/>
  </si>
  <si>
    <t>第９節　処理生成物の処理等</t>
    <phoneticPr fontId="11"/>
  </si>
  <si>
    <t>(1)　処理生成物（焼却灰、飛灰固化物、鉄、アルミ及び不燃残さ）は組合が最終処分業者及び資源化業者等へ運搬する。運営事業者は組合が処理生成物を搬出する際の、車両への処理生成物の積み込み、計量等の作業を実施すること。また、処理生成物の搬出について必要な協力を行うこと。</t>
  </si>
  <si>
    <t>(2)　処理生成物の搬出は、処理生成物の搬出頻度、積込作業、計量等の詳細については組合と協議して決定すること。</t>
  </si>
  <si>
    <t>第１０節　性能試験の実施</t>
    <phoneticPr fontId="11"/>
  </si>
  <si>
    <t>(1)　運営事業者は、要求水準書　設計・建設業務編　「第１章　第８節　１　引渡性能試験」に示された引渡し性能試験項目のうち、運営開始後に実施する項目を、建設事業者の立会い指導のもと、運営事業者が組合と合意した期日に実施すること。</t>
    <phoneticPr fontId="11"/>
  </si>
  <si>
    <t>第１節　本施設の維持管理業務</t>
    <phoneticPr fontId="11"/>
  </si>
  <si>
    <t>運営事業者は、本施設の要求性能（「第１章第３節８　本施設の要求性能」参照）を発揮し、搬入される廃棄物を、関係法令、公害防止条件等を遵守し、適切な処理が行えるように、本施設の維持管理業務を行うこと。</t>
    <phoneticPr fontId="11"/>
  </si>
  <si>
    <t>第２節　保守管理</t>
    <phoneticPr fontId="11"/>
  </si>
  <si>
    <t>保守管理とは、本施設を適正に維持管理していくための法定点検、法定点検以外の保守点検、機器の調整、日常的な小部品の取り換えなどの一切の管理を指す。</t>
    <phoneticPr fontId="11"/>
  </si>
  <si>
    <t>１　保守管理計画書の作成</t>
    <phoneticPr fontId="11"/>
  </si>
  <si>
    <t>(1)　保守管理計画書は、運営期間中の毎年度分を作成することとし、当該年度の前年度までに保守管理計画書を作成し、組合の承諾を得ること。</t>
  </si>
  <si>
    <t>(3)　保守管理計画書は、運転の効率性や安全性、操炉を考慮し計画すること。</t>
  </si>
  <si>
    <t>(4)　未使用時の設備・機器については、使用時との環境が異なるものもあるため、特に留意した保守管理を実施すること。</t>
  </si>
  <si>
    <t>(5)　日常点検で異常が発生した場合や故障が発生した場合等は、運営事業者は臨時点検を実施すること。</t>
  </si>
  <si>
    <t>(2)　保守管理計画書のうち、法定点検に関する計画は表 4.1の内容（機器の項目、頻度等）を参考に作成すること。</t>
    <phoneticPr fontId="11"/>
  </si>
  <si>
    <t>「表4.1　法定点検、検査項目（参考）」参照</t>
    <phoneticPr fontId="11"/>
  </si>
  <si>
    <t>２　保守管理の実施</t>
    <phoneticPr fontId="11"/>
  </si>
  <si>
    <t>運営事業者は、保守管理計画書に基づき、保守管理を実施すること。</t>
    <phoneticPr fontId="11"/>
  </si>
  <si>
    <t>３　保守管理実施の報告</t>
    <phoneticPr fontId="11"/>
  </si>
  <si>
    <t>(1)　保守管理実施結果報告書を作成し組合へ報告すること。</t>
  </si>
  <si>
    <t>(2)　保守管理実施結果報告書は適切に管理し、法令等で定められた年数又は組合との協議による年数保管すること。</t>
  </si>
  <si>
    <t>第３節　修繕工事</t>
    <phoneticPr fontId="11"/>
  </si>
  <si>
    <t>修繕工事とは、本施設について劣化した機能の改善又はより良い機能の発揮を目的に行う補修工事、更新工事及びその他修理・交換等を指す。</t>
    <phoneticPr fontId="11"/>
  </si>
  <si>
    <t>１　補修工事</t>
    <phoneticPr fontId="11"/>
  </si>
  <si>
    <t>補修工事とは、本施設の劣化した部分、部材、機器又は低下した性能若しくは機能を初期の性能水準又は実用上支障のない性能水準まで回復させる補修又は部分的な交換を指す。</t>
    <phoneticPr fontId="11"/>
  </si>
  <si>
    <t>(1)　補修工事計画書の作成</t>
    <phoneticPr fontId="11"/>
  </si>
  <si>
    <t>ア 　運営事業者は、表4.2を参考に補修工事計画書を作成すること。</t>
    <phoneticPr fontId="11"/>
  </si>
  <si>
    <t>イ 　運営事業者は、運営期間を通じた本施設の補修工事計画書を作成し、組合の承諾を得ること。</t>
    <phoneticPr fontId="11"/>
  </si>
  <si>
    <t>ウ 　運営期間を通じた補修工事計画書は、保守管理実施結果報告書に基づき毎年度更新し、組合の承諾を得ること。</t>
    <phoneticPr fontId="11"/>
  </si>
  <si>
    <t>エ 　保守管理実施結果報告書に基づき、設備・機器の耐久度と消耗状況を把握し、各年度の年間補修工事計画書を当該年度の前年度までに作成し、組合の承諾を得ること。</t>
    <phoneticPr fontId="11"/>
  </si>
  <si>
    <t>オ 　補修工事実施に際して、補修工事実施前までに詳細な補修工事実施計画書を作成し、組合の承諾を得ること。</t>
    <phoneticPr fontId="11"/>
  </si>
  <si>
    <t>「表4.2　補修工事の分類（参考）」参照</t>
    <phoneticPr fontId="11"/>
  </si>
  <si>
    <t>(2)　補修工事の実施</t>
    <phoneticPr fontId="11"/>
  </si>
  <si>
    <t>運営事業者は、補修工事実施計画書に基づき､本施設の性能水準を維持するために補修工事を行うこと。</t>
    <phoneticPr fontId="11"/>
  </si>
  <si>
    <t>(3)　補修工事実施の報告</t>
    <phoneticPr fontId="11"/>
  </si>
  <si>
    <t>ア　運営事業者は、補修工事が完了した時は、必要に応じて試運転及び性能試験を行い、その結果も含めて、補修工事実施結果報告書を作成し、組合へ報告すること。</t>
  </si>
  <si>
    <t>ウ　補修工事実施結果報告書及び年間補修工事実施結果報告書は適切に管理し、法令等で定められた年数又は組合との協議による年数保管すること。</t>
  </si>
  <si>
    <t>イ　運営事業者は、各年度の年間補修工事実施結果報告書を作成し、組合へ報告すること。</t>
    <phoneticPr fontId="11"/>
  </si>
  <si>
    <t>２　更新工事</t>
    <phoneticPr fontId="11"/>
  </si>
  <si>
    <t>更新工事とは、本施設の劣化した機器又は装置を全交換することで低下した性能若しくは機能を初期の性能水準又は実用上支障のない性能水準まで回復させることを指す。</t>
    <phoneticPr fontId="11"/>
  </si>
  <si>
    <t>(1)　更新工事計画書の作成</t>
    <phoneticPr fontId="11"/>
  </si>
  <si>
    <t>イ　運営期間を通じた更新工事計画書は、保守管理実施結果報告書に基づき毎年度更新し、組合の承諾を得ること。</t>
  </si>
  <si>
    <t>ウ　保守管理実施結果報告書に基づき、設備・機器の耐久度と消耗状況を把握し、各年度の年間更新工事計画書を当該年度の前年度までに作成し、組合の承諾を得ること。</t>
  </si>
  <si>
    <t>エ　更新工事実施に際して、更新工事実施前までに詳細な更新工事実施計画書を作成し、組合の承諾を得ること。</t>
  </si>
  <si>
    <t>(2)　更新工事の実施</t>
    <phoneticPr fontId="11"/>
  </si>
  <si>
    <t>運営事業者は、更新工事実施計画書に基づき､本施設の性能水準を維持するために更新工事を行うこと。</t>
    <phoneticPr fontId="11"/>
  </si>
  <si>
    <t>(3)　更新工事実施の報告</t>
    <phoneticPr fontId="11"/>
  </si>
  <si>
    <t>ア　運営事業者は、更新工事が完了した時は、必要に応じて試運転及び性能試験を行い、その結果も含めて、更新工事実施結果報告書を作成し、組合へ報告すること。</t>
  </si>
  <si>
    <t>イ　運営事業者は、各年度の年間更新工事実施結果報告書を作成し、組合へ報告すること。</t>
  </si>
  <si>
    <t>ウ　更新工事実施結果報告書及び年間更新工事実施結果報告書は適切に管理し、法令等で定められた年数又は組合との協議による年数保管すること。</t>
  </si>
  <si>
    <t>３　その他修理・交換等</t>
    <phoneticPr fontId="11"/>
  </si>
  <si>
    <t>その他修理・交換等とは、本施設の要求性能の維持や公害防止基準の遵守と直接的な関連はないが、運営時の使い勝手や効率性を考慮し、修理・交換等を行うことを指す。
運営事業者は、適切なその他修理・交換等を行うこと。特に照明設備、空調設備及び換気設備等の建築設備の修理・交換、構内案内板の修理・交換、構内白線引き等について配慮すること。</t>
    <phoneticPr fontId="11"/>
  </si>
  <si>
    <t>第４節　清掃</t>
    <phoneticPr fontId="11"/>
  </si>
  <si>
    <t>運営事業者は、運営期間を通じ、本施設を常に清掃し、清潔に保つこと。特に見学者等第三者の立ち入る場所は、常に清潔な環境を維持すること。
運営事業者は、清掃計画書を作成し、組合の承諾を得ること。清掃計画書に基づき清掃を実施すること。また、清掃実施結果報告書を組合へ報告すること。</t>
    <phoneticPr fontId="11"/>
  </si>
  <si>
    <t>第５節　維持管理マニュアル</t>
    <phoneticPr fontId="11"/>
  </si>
  <si>
    <t>(1)　運営事業者は、業務期間にわたり本施設の適切な維持管理を行っていくため、維持管理について基準化した維持管理マニュアルを作成し、組合の承諾を得ること。</t>
  </si>
  <si>
    <t>(2)　運営事業者は、維持管理マニュアルを必要に応じて改定すること。なお、改定にあたっては組合の承諾を得ること。</t>
  </si>
  <si>
    <t>第６節　精密機能検査</t>
    <phoneticPr fontId="11"/>
  </si>
  <si>
    <t>(2)　精密機能検査の結果を踏まえ、本施設の要求性能（「第１章第３節８本施設の要求性能」参照）を維持するために必要となる各種計画の見直しを行うこと。</t>
  </si>
  <si>
    <t>(1)　運営事業者は、3年に1回以上の頻度で、第三者機関による精密機能検査を実施し、その結果を組合へ報告すること。精密機能検査の費用は運営事業者の負担とする。</t>
  </si>
  <si>
    <t>第７節　長寿命化総合計画の作成及び実施</t>
    <phoneticPr fontId="11"/>
  </si>
  <si>
    <t>(2)　本業務期間を通じた長寿命化総合計画は、点検・検査、補修、精密機能検査、機器更新等の履歴に基づき毎年度更新し、その都度、組合の承諾を得ること。</t>
  </si>
  <si>
    <t>(3)　運営事業者は、長寿命化総合計画に基づき、本施設の要求性能（「第１章第３節８本施設の要求性能」参照）を維持するために、維持管理を行うこと。</t>
  </si>
  <si>
    <t>(1)　運営事業者は、運営期間の開始前に長寿命化総合計画（※）を作成し、組合の承諾を得ること。
※：環境省「廃棄物処理施設長寿命化総合計画作成の手引き（最新版）」に準じた内容とすること。</t>
    <phoneticPr fontId="11"/>
  </si>
  <si>
    <t>(1)　余熱利用は電力供給及び熱供給とし、発電電力については、可燃ごみ処理施設での自家消費及び不燃ごみ・粗大ごみ処理施設を含め、本施設で利用すること。熱については、冬季の事業実施区域内のロードヒーティング等への熱供給を含め、本施設で利用すること。</t>
  </si>
  <si>
    <t>(2)　運営事業者は、本施設を安全・安定的に運転することを前提に使用電力の最小化（省エネルギー）に努めること。</t>
  </si>
  <si>
    <t>第５章　余熱利用管理業務</t>
    <phoneticPr fontId="11"/>
  </si>
  <si>
    <t>第６章　測定管理業務</t>
    <phoneticPr fontId="11"/>
  </si>
  <si>
    <t>第１節　本施設の測定管理業務</t>
    <phoneticPr fontId="11"/>
  </si>
  <si>
    <t>運営事業者は、本施設の要求性能（「第１章第３節８本施設の要求性能」参照）を発揮しながら、関係法令、公害防止条件等を遵守した適切な測定管理業務を行うこと。</t>
    <phoneticPr fontId="11"/>
  </si>
  <si>
    <t>第２節　測定管理マニュアル</t>
    <phoneticPr fontId="11"/>
  </si>
  <si>
    <t>運営事業者は、表6.1に示した測定項目及び測定頻度を基に測定管理マニュアルを作成し、組合の承諾を得ること。なお、作成にあたっては表6.1の項目及び頻度と同等以上とすること。
本施設の運営の状況をより効果的に把握することが可能な測定項目等について運営事業者及び組合が合意した場合、表6.1に示した測定項目及び測定頻度は適宜、変更されるものとする。また、法令改正等により測定項目の変更する必要が生じた場合は、別途協議するものとする。
運営事業者は、測定管理マニュアルを必要に応じて改定すること。なお、改定にあたっては組合の承諾を得ること。</t>
    <phoneticPr fontId="11"/>
  </si>
  <si>
    <t>「表6.1　業務期間中の測定項目」参照</t>
    <phoneticPr fontId="11"/>
  </si>
  <si>
    <t>第３節　排ガスの基準値を超過した場合の対応</t>
    <phoneticPr fontId="11"/>
  </si>
  <si>
    <t>１　要監視基準と停止基準</t>
    <phoneticPr fontId="11"/>
  </si>
  <si>
    <t xml:space="preserve">(1)　基準の区分 </t>
    <phoneticPr fontId="11"/>
  </si>
  <si>
    <t>運営事業者による本施設の運営が環境面から適切に実施されているかの判断基準として、要監視基準と停止基準を設定する。要監視基準は、その基準を上回った場合、前項で示した計測の頻度を増加させる等の監視強化を行うための基準である。停止基準は、その基準を上回った場合、本施設を停止する基準である。</t>
    <phoneticPr fontId="11"/>
  </si>
  <si>
    <t xml:space="preserve">(2)　対象項目 </t>
    <phoneticPr fontId="11"/>
  </si>
  <si>
    <t>要監視基準及び停止基準の設定の対象となる測定項目は、本施設からの排ガスに関する環境計測項目のうち、ばいじん、塩化水素、硫黄酸化物、窒素酸化物、一酸化炭素、ダイオキシン類、水銀とする。</t>
    <phoneticPr fontId="11"/>
  </si>
  <si>
    <t xml:space="preserve">(3)　基準値及び測定方法 </t>
    <phoneticPr fontId="11"/>
  </si>
  <si>
    <t>停止基準の基準値及び判定方法については、表6.2に示すとおりとする。なお、要監視基準の基準値については、運営事業者の提案によるものとする。</t>
    <phoneticPr fontId="11"/>
  </si>
  <si>
    <t>「表6.2　排ガスの要監視基準及び停止基準」参照</t>
    <phoneticPr fontId="11"/>
  </si>
  <si>
    <t>２　要監視基準値を超過した場合の対応</t>
    <phoneticPr fontId="11"/>
  </si>
  <si>
    <t>運営事業者は、要監視基準値を超過した場合には、次に示す手順で本施設の平常通りの運転状態への復旧を図ること。</t>
  </si>
  <si>
    <t>(1)　本施設が異常事態に至ったことの組合への報告</t>
  </si>
  <si>
    <t>(2)　要監視基準値を逸脱した原因の解明</t>
  </si>
  <si>
    <t>(4)　改善作業への着手</t>
  </si>
  <si>
    <t>(7)　監視強化状態から平常運転状態への復旧</t>
  </si>
  <si>
    <t>３　停止基準値を超過した場合の対応</t>
    <phoneticPr fontId="11"/>
  </si>
  <si>
    <t>運営事業者は、停止基準値を超過した場合には、次に示す手順で本施設の平常通りの運転状態への復旧を図ること。</t>
  </si>
  <si>
    <t>(1)　速やかな本施設の運転停止</t>
  </si>
  <si>
    <t>(2)　本施設が異常事態に至ったことの組合への報告</t>
  </si>
  <si>
    <t>(3)　地域住民等への報告、説明協力</t>
  </si>
  <si>
    <t>(4)　停止レベルに至った原因の解明</t>
  </si>
  <si>
    <t>(6)　改善作業への着手</t>
  </si>
  <si>
    <t>(7)　改善作業の完了確認（組合による確認）</t>
  </si>
  <si>
    <t>(8)　復旧のための試運転の開始</t>
  </si>
  <si>
    <t>(9)　運転データの確認（組合による確認）</t>
  </si>
  <si>
    <t>(10)　地域住民等への報告、説明協力</t>
  </si>
  <si>
    <t>(11)　本施設の使用再開</t>
  </si>
  <si>
    <t>(3)　追加計測結果等を踏まえた改善計画の策定
　　（組合による承諾）</t>
    <phoneticPr fontId="11"/>
  </si>
  <si>
    <t>(6)　作業完了後の運転データの確認
　　（組合による確認）</t>
    <phoneticPr fontId="11"/>
  </si>
  <si>
    <t>(5)　改善作業の完了確認（組合による確認）</t>
    <phoneticPr fontId="11"/>
  </si>
  <si>
    <t>(5)　改善計画の策定（組合による承諾）</t>
    <phoneticPr fontId="11"/>
  </si>
  <si>
    <t>第７章　防災等管理業務</t>
    <phoneticPr fontId="11"/>
  </si>
  <si>
    <t>第１節　本施設の防災等管理業務</t>
    <phoneticPr fontId="11"/>
  </si>
  <si>
    <t>運営事業者は、本施設の要求性能（「第１章第３節８本施設の要求性能」参照）を発揮し、関係法令、公害防止条件等を遵守した適切な防災等管理業務を行うこと。</t>
    <phoneticPr fontId="11"/>
  </si>
  <si>
    <t>第２節　二次災害の防止</t>
    <phoneticPr fontId="11"/>
  </si>
  <si>
    <t>運営事業者は、災害、機器の故障、停電等の緊急時においては、人身の安全を確保するとともに、環境及び対象施設へ与える影響を最小限に抑えるように本施設の運転を安全に停止させ、二次災害の防止に努めること。</t>
    <phoneticPr fontId="11"/>
  </si>
  <si>
    <t>第３節　防火・防災マニュアル（緊急時対応マニュアル）の作成</t>
    <phoneticPr fontId="11"/>
  </si>
  <si>
    <t>運営事業者は、防火・防災管理体制の整備、防火・防災訓練の実施方法、緊急時における人身の安全確保、二次災害の防止、本施設の運転の安全な停止、本施設の復旧、組合への報告方法等の適切に実施するために、手順を定めた防火・防災マニュアル（緊急時対応マニュアル）を作成し、組合の承諾を得ること。
運営事業者は、防火・防災マニュアル（緊急時対応マニュアル）を必要に応じて改定すること。なお、改定にあたっては組合の承諾を得ること。</t>
    <phoneticPr fontId="11"/>
  </si>
  <si>
    <t>第４節　防火・防災管理体制の整備</t>
    <phoneticPr fontId="11"/>
  </si>
  <si>
    <t>運営事業者は、「消防法」（昭和23年法律第186号）等関係法令に基づき、本施設の防火・防災上必要な管理者、組織等の防火・防災管理体制を整備すること。
運営事業者は、整備した防火・防災管理体制について組合に報告すること。なお、体制を変更した場合は速やかに組合に報告すること。</t>
    <phoneticPr fontId="11"/>
  </si>
  <si>
    <t>第５節　防火・防災訓練の実施</t>
    <phoneticPr fontId="11"/>
  </si>
  <si>
    <t>運営事業者は、緊急時に防火・防災管理及び連絡体制が適切に機能するように、定期的に防火・防災訓練等を行うこと。</t>
    <phoneticPr fontId="11"/>
  </si>
  <si>
    <t>第６節　事故報告書の作成</t>
    <phoneticPr fontId="11"/>
  </si>
  <si>
    <t>運営事業者は、事故が発生した場合は、防火・防災マニュアル（緊急時対応マニュアル）に従い、直ちに事故の発生状況、事故時の運転管理記録等を組合に報告すること。報告後、速やかに対応策等を記した事故報告書を作成し、組合に提出すること。</t>
    <phoneticPr fontId="11"/>
  </si>
  <si>
    <t>第８章　関連業務</t>
    <phoneticPr fontId="11"/>
  </si>
  <si>
    <t>第１節　本施設の関連業務</t>
    <phoneticPr fontId="11"/>
  </si>
  <si>
    <t>運営事業者は、本要求水準書、関係法令等を遵守し、適切な関連業務を行うこと。</t>
    <phoneticPr fontId="11"/>
  </si>
  <si>
    <t>第２節　植栽管理</t>
    <phoneticPr fontId="11"/>
  </si>
  <si>
    <t>運営事業者は、事業実施区域内の緑地、植栽等を常に良好に保ち、適切に維持管理すること。</t>
    <phoneticPr fontId="11"/>
  </si>
  <si>
    <t>第３節　積雪対応</t>
    <phoneticPr fontId="11"/>
  </si>
  <si>
    <t>運営事業者は、施設の積雪対策計画を作成し、構内道路等の積雪対策（融雪設備、除雪等）を実施し、搬入車両に影響がない状況を維持すること。</t>
    <phoneticPr fontId="11"/>
  </si>
  <si>
    <t>第４節　施設警備・防犯</t>
    <phoneticPr fontId="11"/>
  </si>
  <si>
    <t>(1)　運営事業者は、場内の施設警備・防犯体制を整備すること。</t>
  </si>
  <si>
    <t>(2)　運営事業者は、整備した施設警備・防犯体制について組合に報告すること。なお、体制を変更した場合は、速やかに組合に報告すること。</t>
  </si>
  <si>
    <t>第５節　見学者対応</t>
    <phoneticPr fontId="11"/>
  </si>
  <si>
    <t>(1)　見学者の受付及び説明は、原則として運営事業者にて行うこととし、施設の稼動状況及び環境保全状況の説明等を行うこと。ただし、行政視察については組合が対応するので、運営事業者は組合に協力すること。</t>
  </si>
  <si>
    <t>(2)　場内の動線については、決められた動線を遵守し、本施設への来場から退場に至るまで、安全性に十分配慮した見学体制を整備すること。</t>
  </si>
  <si>
    <t>(3)　見学者説明要領書を作成し、組合の承諾を得ること。</t>
  </si>
  <si>
    <t>(4)　見学者説明用パンフレットの内容更新、追加印刷等を実施すること。詳細については組合と協議し、決定すること。</t>
  </si>
  <si>
    <t>(5)　運営事業者は、本施設の見学者の安全が確保される体制を整備すること。</t>
  </si>
  <si>
    <t>第６節　周辺住民対応</t>
    <phoneticPr fontId="11"/>
  </si>
  <si>
    <t>(1)　運営事業者は、常に適切な運営・維持管理を行うことにより、周辺の住民の信頼と理解、協力を得ること。</t>
  </si>
  <si>
    <t>(2)　組合が住民等と結ぶ協定等を十分理解し、これを遵守すること。</t>
  </si>
  <si>
    <t>(3)　運営事業者は、周辺農地等への光害の影響に配慮すること。</t>
  </si>
  <si>
    <t>(4)　運営事業者は、本施設の運営・維持管理に関して、住民等から意見等があった場合、速やかに組合に報告し、組合と協議の上対応すること。</t>
  </si>
  <si>
    <t>第７節　ホームページの開設及び運営</t>
    <phoneticPr fontId="11"/>
  </si>
  <si>
    <t>(1)　運営事業者は、本施設の運転状況を公表するホームページを開設し、運営すること。</t>
  </si>
  <si>
    <t>(2)　ホームページで公表するデータや組合ホームページとのリンクなどは組合と協議のうえ、決定すること。</t>
  </si>
  <si>
    <t>第８節　災害発生時の対応・防災備蓄倉庫の管理</t>
    <phoneticPr fontId="11"/>
  </si>
  <si>
    <t>(1)　運営事業者は、以下に示す備蓄品等を納入するとともに備蓄量の確認・維持管理・更新を行うこと。詳細については組合と協議し、決定すること。</t>
    <phoneticPr fontId="11"/>
  </si>
  <si>
    <t>ア　水（500ｍLペットボトル）</t>
  </si>
  <si>
    <t>イ　非常食</t>
  </si>
  <si>
    <t>ウ　毛布</t>
  </si>
  <si>
    <t>エ　防寒シート</t>
  </si>
  <si>
    <t>オ　発電式懐中電灯</t>
  </si>
  <si>
    <t>カ　携帯用トイレ</t>
  </si>
  <si>
    <t>300本（50人分×3L/日×1日分で換算）</t>
    <phoneticPr fontId="11"/>
  </si>
  <si>
    <t>20個</t>
    <phoneticPr fontId="11"/>
  </si>
  <si>
    <t>50人分×3食分×1日分</t>
    <phoneticPr fontId="11"/>
  </si>
  <si>
    <t>50人×1枚</t>
    <phoneticPr fontId="11"/>
  </si>
  <si>
    <t>相当数</t>
    <phoneticPr fontId="11"/>
  </si>
  <si>
    <t>(2)　災害発生時には、備蓄品等の搬出等について組合の指示に基づき対応すること。災害発生時の対応の詳細については組合と協議し、決定すること。</t>
    <phoneticPr fontId="11"/>
  </si>
  <si>
    <t>第９節　事業継続計画の作成</t>
    <phoneticPr fontId="11"/>
  </si>
  <si>
    <t>(1)　運営事業者は、緊急事態が発生した際に、本事業の継続や復旧を速やかに遂行するための事業継続計画（Business continuity planning：ＢＣＰ）を作成すること。</t>
  </si>
  <si>
    <t>(2)　災害、疫病、システム障害等の緊急事態別に具体的な対応方法及び事業継続可否の判断指標を設けること。</t>
  </si>
  <si>
    <t>第９章　情報管理業務</t>
    <phoneticPr fontId="11"/>
  </si>
  <si>
    <t>第１節　本施設の情報管理業務</t>
    <phoneticPr fontId="11"/>
  </si>
  <si>
    <t>運営事業者は、本要求水準書、関係法令等を遵守し、適切な情報管理業務を行うこと。また、管理する情報は、その目的以外にしないものとし、情報の漏洩を防止する措置を講ずること。</t>
    <phoneticPr fontId="11"/>
  </si>
  <si>
    <t>第２節　運営体制</t>
    <phoneticPr fontId="11"/>
  </si>
  <si>
    <t>運営事業者は、以下の体制について組合の承諾を得ること。運営事業者は、必要に応じ下記以外の体制についても作成し、組合の承諾を得ること。</t>
  </si>
  <si>
    <t>③ 連絡体制</t>
  </si>
  <si>
    <t>④ 施設警備・防犯体制</t>
  </si>
  <si>
    <t>⑤ 運転管理体制</t>
  </si>
  <si>
    <t>⑥ 緊急時の連絡体制</t>
  </si>
  <si>
    <t>②　防火・防災管理体制</t>
    <phoneticPr fontId="11"/>
  </si>
  <si>
    <t>①　安全衛生管理体制</t>
    <phoneticPr fontId="11"/>
  </si>
  <si>
    <t>第３節　運営マニュアル</t>
    <phoneticPr fontId="11"/>
  </si>
  <si>
    <t>運営事業者は、運営マニュアルを作成し、組合の承諾を得るものとする。運営事業者は、必要に応じ下記以外のマニュアルも作成し、組合の承諾を得ること。
運営事業者は、運営マニュアルを必要に応じて改定すること。なお、改定にあたっては組合の承諾を得ること。
運営マニュアルには下記①～⑤のマニュアルに関する内容も含めること。</t>
    <phoneticPr fontId="11"/>
  </si>
  <si>
    <t>③　余熱利用管理マニュアル</t>
  </si>
  <si>
    <t>①　運転管理マニュアル</t>
  </si>
  <si>
    <t>②　維持管理マニュアル</t>
  </si>
  <si>
    <t>④　測定管理マニュアル</t>
  </si>
  <si>
    <t>⑤　防火・防災管理マニュアル（緊急時対応マニュアル）</t>
  </si>
  <si>
    <t>⑥　関連業務マニュアル</t>
  </si>
  <si>
    <t>第４節　運転</t>
    <phoneticPr fontId="11"/>
  </si>
  <si>
    <t>(1)　運営事業者は、本施設の年間運転計画書、月間運転計画書、年間調達計画書及び月間調達計画書を作成し、組合へ提出すること。</t>
  </si>
  <si>
    <t>(2)　運営事業者は、ごみ搬入量、処理生成物量、運転データ、用役データ、運転日報、月報、年報等を記載した運転管理記録を作成し、組合に提出すること。</t>
  </si>
  <si>
    <t>(3)　運転管理記録の詳細項目は、組合と協議の上決定すること。</t>
  </si>
  <si>
    <t>(4)　運転管理記録関連データは、法令等で定める年数又は組合との協議による年数保管すること。</t>
  </si>
  <si>
    <t>第５節　保守管理</t>
    <phoneticPr fontId="11"/>
  </si>
  <si>
    <t>(1)　運営事業者は保守管理計画書を作成し、組合の承諾を得ること。また、保守管理結果を記載した保守管理実施結果報告書を作成し、組合へ提出すること。</t>
  </si>
  <si>
    <t>(2)　運営事業者は、保守管理実施結果報告書の提出頻度・時期・詳細項目について組合と協議の上決定すること。</t>
  </si>
  <si>
    <t>(3)　保守管理関連データは、法令等で定める年数又は組合との協議による年数保管すること。</t>
  </si>
  <si>
    <t>第６節　補修工事</t>
    <phoneticPr fontId="11"/>
  </si>
  <si>
    <t>(1)　運営事業者は、運営期間を通じた補修工事計画書、年間補修工事計画書、補修工事実施計画書、補修工事結果を記載した補修工事実施報告書及び年間補修工事実施結果報告書を作成し､組合へ提出すること。</t>
  </si>
  <si>
    <t>(2)　運営事業者は、(1)に示す書類の提出頻度・時期・詳細項目について組合と協議の上決定すること。</t>
  </si>
  <si>
    <t>(3)　補修工事関連データは、法令等で定める年数又は組合との協議による年数保管すること。</t>
  </si>
  <si>
    <t>第７節　更新工事</t>
    <phoneticPr fontId="11"/>
  </si>
  <si>
    <t>(1)　運営事業者は、運営期間を通じた更新工事計画書、年間更新工事計画書、更新工事実施計画書、更新工事結果を記載した更新工事実施報告書及び年間更新工事実施結果報告書を作成し､組合へ提出すること。</t>
  </si>
  <si>
    <t>(3)　更新工事関連データは、法令等で定める年数又は組合との協議による年数保管すること。</t>
  </si>
  <si>
    <t>第８節　その他修理・交換等</t>
    <phoneticPr fontId="11"/>
  </si>
  <si>
    <t>(1)　運営事業者は、その他修理・交換等を行った場合は、その結果を記載した実施結果報告書を作成し､組合へ提出すること。</t>
  </si>
  <si>
    <t>(2)　運営事業者は、実施結果報告書の提出頻度・時期・詳細項目について組合と協議の上決定すること。</t>
  </si>
  <si>
    <t>(3)　その他修理・交換等関連データは、法令等で定める年数又は組合との協議による年数保管すること。</t>
  </si>
  <si>
    <t>第９節　作業環境管理</t>
    <phoneticPr fontId="11"/>
  </si>
  <si>
    <t>(1)　運営事業者は、作業環境管理計画書及び作業環境保全状況を記載した作業環境管理結果報告書を作成し、組合へ提出すること。</t>
  </si>
  <si>
    <t>(3)　作業環境管理関連データは、法令等で定める年数又は組合との協議による年数保管すること。</t>
  </si>
  <si>
    <t>第１０節　清掃実施</t>
    <phoneticPr fontId="11"/>
  </si>
  <si>
    <t>(1)　運営事業者は、清掃計画書及び清掃実施結果報告書を作成し､組合へ提出すること。</t>
  </si>
  <si>
    <t>(3)　清掃関連データは、法令等で定める年数又は組合との協議による年数保管すること。</t>
  </si>
  <si>
    <t>第１１節　測定管理</t>
    <phoneticPr fontId="11"/>
  </si>
  <si>
    <t>(1)　運営事業者は、表6.1に示した測定項目及び測定頻度を遵守するように測定管理マニュアルを作成し、組合の承諾を得ること。</t>
  </si>
  <si>
    <t>(2)　運営事業者は測定管理マニュアルに基づき測定管理を行うこと。</t>
  </si>
  <si>
    <t>(3)　運営事業者は測定管理結果を測定管理結果報告書としてまとめ、組合へ提出すること。</t>
  </si>
  <si>
    <t>(4)　運営事業者は、測定管理結果報告書の提出頻度・時期・詳細項目について組合と協議の上決定すること。</t>
  </si>
  <si>
    <t>(5)　測定管理結果報告書は、法令等で定める年数又は組合との協議による年数保管すること。</t>
  </si>
  <si>
    <t>第１２節　防災等管理</t>
    <phoneticPr fontId="11"/>
  </si>
  <si>
    <t>(1)　運営事業者は、防火・防災管理計画書及び防火・防災管理結果報告書を作成し､組合へ提出すること。</t>
  </si>
  <si>
    <t>(3)　防火・防災管理関連データは、法令等で定める年数又は組合との協議による年数保管すること。</t>
  </si>
  <si>
    <t>第１３節　関連業務実施</t>
    <phoneticPr fontId="11"/>
  </si>
  <si>
    <t>(1)　運営事業者は、関連業務実施計画書及び関連業務実施結果報告書を作成し､組合へ提出すること。</t>
  </si>
  <si>
    <t>(3)　関連業務関連データは、法令等で定める年数又は組合との協議による年数保管すること。</t>
  </si>
  <si>
    <t>第１４節　施設情報管理</t>
    <phoneticPr fontId="11"/>
  </si>
  <si>
    <t>(1)　運営事業者は、本業務に関する各種マニュアル、図面等を業務期間にわたり適切に管理すること。</t>
  </si>
  <si>
    <t>(2)　運営事業者は、修繕工事等により、本業務の対象施設に変更が生じた場合、各種マニュアル、図面等を速やかに変更すること。</t>
  </si>
  <si>
    <t>(3)　運営事業者は、本施設に関する各種マニュアル、図面等の管理方法について検討し、組合へ報告すること。</t>
  </si>
  <si>
    <t>(4)　運営事業者は、組合等が発信するホームページ等に掲載する資料について提出を求められた場合、速やかに対応すること。</t>
  </si>
  <si>
    <t>第１５節　業務完了報告</t>
    <phoneticPr fontId="11"/>
  </si>
  <si>
    <t>(1)　運営事業者は、上記第4節から第13節の履行結果をとりまとめ、セルフモニタリングに基づいて作成した月間業務完了報告書を組合へ提出すること。これを補完する目的で組合が随時のモニタリングを行うこととする。</t>
  </si>
  <si>
    <t>(2)　月間業務完了報告書は、毎月提出することとする。</t>
  </si>
  <si>
    <t>(3)　月間業務完了報告書の詳細項目は、組合と協議の上決定すること。</t>
  </si>
  <si>
    <t>第１６節　その他管理記録報告</t>
    <phoneticPr fontId="11"/>
  </si>
  <si>
    <t>(1)　運営事業者は、年に2回、財務諸表を組合に提出すること。</t>
  </si>
  <si>
    <t>(2)　運営事業者は、本施設の管理記録すべき項目、又は運営事業者が自主的に管理記録する項目を考慮し、管理記録報告を作成すること。</t>
  </si>
  <si>
    <t>(3)　運営事業者は、報告書の提出頻度・時期・詳細項目について組合と協議の上決定すること。</t>
  </si>
  <si>
    <t>(4)　管理記録報告については、法令等で定める年数又は組合との協議による年数保管すること。</t>
  </si>
  <si>
    <t>可能な限り環境負荷を低減し、施設周辺の生活環境の保全に努めるものとする。また、国及び県の基準より厳しい、自主基準を定め、公害の発生を防止するとともに、自主基準を遵守していることを明らかにするため、排ガス濃度等の運転状況を公開する。</t>
  </si>
  <si>
    <t>ごみの焼却処理に伴って発生する熱を積極的に回収して、有効利用し、化石燃料の使用量を抑制して温室効果ガスの排出抑制に寄与する施設とする。</t>
  </si>
  <si>
    <t>東日本大震災の教訓を踏まえ、耐震化、不燃堅牢化、浸水対策等の災害対策を講じ、大規模災害時にも稼働を確保できる施設とする。</t>
  </si>
  <si>
    <t>施設建設用地の一部を活用して、地域住民の交流の場を確保し、地域振興に貢献できる施設とする。</t>
  </si>
  <si>
    <t>施設の建設だけでなく、維持管理費を含めたライフサイクルコストの低減を意識した施設とする。また、効率的な施設運営を目指す。</t>
  </si>
  <si>
    <t>(ｽ)　公共建築工事標準仕様書 建築工事編
　　（国土交通省）</t>
    <phoneticPr fontId="11"/>
  </si>
  <si>
    <t>(ｾ)　公共建築工事標準仕様書 電気設備工事編
　　（国土交通省）</t>
    <phoneticPr fontId="11"/>
  </si>
  <si>
    <t>(ｿ)　公共建築工事標準仕様書 機械設備工事編
　　（国土交通省）</t>
    <phoneticPr fontId="11"/>
  </si>
  <si>
    <t>(ﾀ)　官庁施設の総合耐震・対津波計画基準
　　（国土交通省）</t>
    <phoneticPr fontId="11"/>
  </si>
  <si>
    <t>(ﾇ)　建築工事設計図書作成基準及び同解説
　　（国土交通省）</t>
    <phoneticPr fontId="11"/>
  </si>
  <si>
    <t>(ﾊ)　建設工事に伴う騒音振動対策技術指針
　　（国土交通省）</t>
    <phoneticPr fontId="11"/>
  </si>
  <si>
    <t>ア　廃棄物の処理及び清掃に関する法律
　　（昭和45年法律第137号）</t>
    <phoneticPr fontId="11"/>
  </si>
  <si>
    <t>イ　資源の有効な利用の促進に関する法律
　　（平成3年法律第48号）</t>
    <phoneticPr fontId="11"/>
  </si>
  <si>
    <t>ウ　廃棄物処理施設整備国庫補助事業に係るごみ処理施設の性能に関する指針について
　　（平成10年生衛発第1572号）</t>
    <phoneticPr fontId="11"/>
  </si>
  <si>
    <t>エ　ダイオキシン類対策特別措置法
　　（平成11年法律第105号）</t>
    <phoneticPr fontId="11"/>
  </si>
  <si>
    <t>ア　ごみ処理施設整備の計画・設計要領2017改訂版
　　（社団法人全国都市清掃会議）</t>
    <phoneticPr fontId="11"/>
  </si>
  <si>
    <t>イ　電力品質確保に係る系統連系技術要件ガイドライン
　　（資源エネルギー庁）</t>
    <phoneticPr fontId="11"/>
  </si>
  <si>
    <t>テ　官庁施設のユニバーサルデザインに関する基準
（平成18年3月31日国営整第157号、国営設第163号）</t>
    <phoneticPr fontId="11"/>
  </si>
  <si>
    <t>(ﾁ)　建築物の構造関係技術基準解説書
　　（国土交通省）</t>
    <phoneticPr fontId="11"/>
  </si>
  <si>
    <t>(ﾐ)　空気調和衛生工学便覧
　　（空気調和・衛生工学会）</t>
    <phoneticPr fontId="11"/>
  </si>
  <si>
    <t>可燃ごみ</t>
  </si>
  <si>
    <t>不燃ごみ・粗大ごみ処理施設からの可燃残さ</t>
  </si>
  <si>
    <t>合　計</t>
    <phoneticPr fontId="11"/>
  </si>
  <si>
    <t>施設規模</t>
    <rPh sb="0" eb="2">
      <t>シセツ</t>
    </rPh>
    <rPh sb="2" eb="4">
      <t>キボ</t>
    </rPh>
    <phoneticPr fontId="11"/>
  </si>
  <si>
    <t>ごみ量（t/年）</t>
  </si>
  <si>
    <t>80ｔ/日</t>
    <phoneticPr fontId="11"/>
  </si>
  <si>
    <t>単位体積重量</t>
    <phoneticPr fontId="11"/>
  </si>
  <si>
    <t>(%)</t>
  </si>
  <si>
    <t>(%)</t>
    <phoneticPr fontId="11"/>
  </si>
  <si>
    <t>三成分</t>
    <phoneticPr fontId="11"/>
  </si>
  <si>
    <t>低位発熱量</t>
    <phoneticPr fontId="11"/>
  </si>
  <si>
    <t>(kJ/kg)</t>
    <phoneticPr fontId="11"/>
  </si>
  <si>
    <t>(kcal/kg)</t>
    <phoneticPr fontId="11"/>
  </si>
  <si>
    <t>元素
組成</t>
    <phoneticPr fontId="11"/>
  </si>
  <si>
    <t>全水分</t>
    <rPh sb="0" eb="1">
      <t>ゼン</t>
    </rPh>
    <rPh sb="1" eb="3">
      <t>スイブン</t>
    </rPh>
    <phoneticPr fontId="11"/>
  </si>
  <si>
    <t>第1章　第３節_1(2)　表1.2　計画ごみ質</t>
    <rPh sb="0" eb="1">
      <t>ダイ</t>
    </rPh>
    <rPh sb="2" eb="3">
      <t>ショウ</t>
    </rPh>
    <rPh sb="4" eb="5">
      <t>ダ_x0000_</t>
    </rPh>
    <rPh sb="6" eb="7">
      <t>_x0000__x0001_</t>
    </rPh>
    <rPh sb="13" eb="14">
      <t>_x0002__x0002__x0001_</t>
    </rPh>
    <rPh sb="18" eb="20">
      <t>_x0005__x0004__x0001__x0007_</t>
    </rPh>
    <rPh sb="22" eb="23">
      <t/>
    </rPh>
    <phoneticPr fontId="11"/>
  </si>
  <si>
    <t>第1章　第３節_1(1)　表1.1　処理対象物と計画ごみ量及び施設規模</t>
    <rPh sb="0" eb="1">
      <t>ダイ</t>
    </rPh>
    <rPh sb="2" eb="3">
      <t>ショウ</t>
    </rPh>
    <rPh sb="4" eb="5">
      <t>ダ_x0000_</t>
    </rPh>
    <rPh sb="6" eb="7">
      <t>_x0000__x0001_</t>
    </rPh>
    <rPh sb="13" eb="14">
      <t>_x0002__x0002__x0001_</t>
    </rPh>
    <rPh sb="18" eb="20">
      <t>_x0005__x0004__x0001_</t>
    </rPh>
    <rPh sb="20" eb="23">
      <t>_x0007__x0006__x0001_	_x000D__x0001__x000C_</t>
    </rPh>
    <rPh sb="24" eb="26">
      <t>_x0012__x0002__x000F__x0014_</t>
    </rPh>
    <rPh sb="28" eb="29">
      <t>_x0003__x0016__x0018_</t>
    </rPh>
    <rPh sb="29" eb="30">
      <t>_x0002__x001A_</t>
    </rPh>
    <rPh sb="31" eb="33">
      <t>_x001C__x0001__x001D_</t>
    </rPh>
    <rPh sb="33" eb="35">
      <t/>
    </rPh>
    <phoneticPr fontId="11"/>
  </si>
  <si>
    <t>収集</t>
  </si>
  <si>
    <t>直接搬入</t>
  </si>
  <si>
    <t>搬入車両の種類</t>
    <phoneticPr fontId="11"/>
  </si>
  <si>
    <t>2tパッカー車、4tパッカー車</t>
  </si>
  <si>
    <t>普通車、軽トラック、4tトラック等</t>
  </si>
  <si>
    <t>台数(台/年)</t>
  </si>
  <si>
    <t>台数(台/年)</t>
    <phoneticPr fontId="11"/>
  </si>
  <si>
    <t>処理棟内で貯留した後、組合が搬出する。</t>
  </si>
  <si>
    <t>搬出車両積載量に達し次第、搬出する。</t>
  </si>
  <si>
    <t>10tダンプ車</t>
  </si>
  <si>
    <t>飛灰固化物</t>
  </si>
  <si>
    <t>10tダンプ車
（天蓋付きダンプ車）</t>
    <phoneticPr fontId="11"/>
  </si>
  <si>
    <t>取り扱い</t>
  </si>
  <si>
    <t>搬出頻度</t>
  </si>
  <si>
    <t>搬出車両の種類</t>
  </si>
  <si>
    <t>第１章 第３節_1(3)ア(イ)　表1.4　搬出車両の種類・搬出頻度等</t>
    <rPh sb="0" eb="1">
      <t>ダイ</t>
    </rPh>
    <rPh sb="2" eb="3">
      <t>ショウ</t>
    </rPh>
    <rPh sb="4" eb="5">
      <t>ダイ</t>
    </rPh>
    <rPh sb="6" eb="7">
      <t>セツ</t>
    </rPh>
    <rPh sb="17" eb="18">
      <t>ヒョウ</t>
    </rPh>
    <rPh sb="22" eb="24">
      <t>ハンシュツ</t>
    </rPh>
    <rPh sb="24" eb="26">
      <t>シャリョウ</t>
    </rPh>
    <rPh sb="27" eb="29">
      <t>シュルイ</t>
    </rPh>
    <rPh sb="30" eb="32">
      <t>ハンシュツ</t>
    </rPh>
    <rPh sb="32" eb="34">
      <t>ヒンド</t>
    </rPh>
    <rPh sb="34" eb="35">
      <t>トウ</t>
    </rPh>
    <phoneticPr fontId="11"/>
  </si>
  <si>
    <t>第1章　第３節_1(3)ア(ア)　表1.3　搬入車両の種類</t>
    <rPh sb="0" eb="1">
      <t>ダイ</t>
    </rPh>
    <rPh sb="2" eb="3">
      <t>ショウ</t>
    </rPh>
    <rPh sb="4" eb="5">
      <t>ダ_x0000_</t>
    </rPh>
    <rPh sb="6" eb="7">
      <t>_x0000__x0001_</t>
    </rPh>
    <rPh sb="17" eb="18">
      <t>_x0002__x0002__x0001_</t>
    </rPh>
    <rPh sb="22" eb="24">
      <t>_x0005__x0004__x0001__x0007__x0006_</t>
    </rPh>
    <rPh sb="24" eb="26">
      <t>_x0001_	_x0011__x0001__x000C_</t>
    </rPh>
    <rPh sb="27" eb="29">
      <t/>
    </rPh>
    <phoneticPr fontId="11"/>
  </si>
  <si>
    <t>第１章 第３節_1(3)ア(イ)　表1.5　搬入形態</t>
    <rPh sb="0" eb="1">
      <t>ダイ</t>
    </rPh>
    <rPh sb="2" eb="3">
      <t>ショウ</t>
    </rPh>
    <rPh sb="4" eb="5">
      <t>ダイ</t>
    </rPh>
    <rPh sb="6" eb="7">
      <t>セツ</t>
    </rPh>
    <rPh sb="17" eb="18">
      <t>ヒョウ</t>
    </rPh>
    <rPh sb="22" eb="24">
      <t>ハンニュウ</t>
    </rPh>
    <rPh sb="24" eb="26">
      <t>ケイタイ</t>
    </rPh>
    <phoneticPr fontId="11"/>
  </si>
  <si>
    <t>袋（最大70Ｌ）</t>
  </si>
  <si>
    <t>容器なし</t>
  </si>
  <si>
    <t>不燃ごみ・粗大ごみ処理施設
からの可燃残さ</t>
    <phoneticPr fontId="11"/>
  </si>
  <si>
    <t>第１章 第３節_1(4)　表1.6　可燃ごみ処理施設の主要設備方式</t>
    <rPh sb="0" eb="1">
      <t>ダイ</t>
    </rPh>
    <rPh sb="2" eb="3">
      <t>ショウ</t>
    </rPh>
    <rPh sb="4" eb="5">
      <t>ダイ</t>
    </rPh>
    <rPh sb="6" eb="7">
      <t>セツ</t>
    </rPh>
    <rPh sb="13" eb="14">
      <t>ヒョウ</t>
    </rPh>
    <rPh sb="18" eb="20">
      <t>カネン</t>
    </rPh>
    <rPh sb="22" eb="24">
      <t>ショリ</t>
    </rPh>
    <rPh sb="24" eb="26">
      <t>シセツ</t>
    </rPh>
    <rPh sb="27" eb="29">
      <t>シュヨウ</t>
    </rPh>
    <rPh sb="29" eb="31">
      <t>セツビ</t>
    </rPh>
    <rPh sb="31" eb="33">
      <t>ホウシキ</t>
    </rPh>
    <phoneticPr fontId="11"/>
  </si>
  <si>
    <t>ピット＆クレーン方式</t>
    <phoneticPr fontId="11"/>
  </si>
  <si>
    <t>ろ過式集じん器</t>
    <phoneticPr fontId="11"/>
  </si>
  <si>
    <t>ろ過式集じん器、活性炭吹込み装置（必要に応じて）</t>
    <phoneticPr fontId="11"/>
  </si>
  <si>
    <t>水銀</t>
    <phoneticPr fontId="11"/>
  </si>
  <si>
    <t>ろ過式集じん器、活性炭吹込み装置</t>
    <phoneticPr fontId="11"/>
  </si>
  <si>
    <t>蒸気タービン発電など</t>
    <phoneticPr fontId="11"/>
  </si>
  <si>
    <t>平衡通風方式</t>
    <phoneticPr fontId="11"/>
  </si>
  <si>
    <t>（ア）焼却灰：処理なし</t>
    <phoneticPr fontId="11"/>
  </si>
  <si>
    <t>（イ）飛灰固化物：薬剤処理</t>
    <phoneticPr fontId="11"/>
  </si>
  <si>
    <t>燃焼制御、無触媒脱硝装置
（必要に応じて）</t>
    <phoneticPr fontId="11"/>
  </si>
  <si>
    <t>プラント用水　上水及び井水</t>
    <phoneticPr fontId="11"/>
  </si>
  <si>
    <t>ごみ汚水　　　　ろ過後炉内噴霧及びごみピット返送</t>
    <phoneticPr fontId="11"/>
  </si>
  <si>
    <t>　焼却灰　　　ピット&amp;クレーン方式</t>
    <phoneticPr fontId="11"/>
  </si>
  <si>
    <t>　飛灰処理物　バンカ方式またはピット＆クレーン方式</t>
    <phoneticPr fontId="11"/>
  </si>
  <si>
    <t>分散型自動制御システム</t>
    <phoneticPr fontId="11"/>
  </si>
  <si>
    <t>アルキル水銀化合物</t>
  </si>
  <si>
    <t>鉛及びその化合物</t>
  </si>
  <si>
    <t>砒素又はその化合物</t>
  </si>
  <si>
    <t>六価クロム化合物</t>
  </si>
  <si>
    <t>1,4-ジオキサン</t>
  </si>
  <si>
    <t>焼却灰</t>
    <rPh sb="0" eb="2">
      <t>ショウキャク</t>
    </rPh>
    <rPh sb="2" eb="3">
      <t>バイ</t>
    </rPh>
    <phoneticPr fontId="11"/>
  </si>
  <si>
    <t>５ｔ/日</t>
    <phoneticPr fontId="11"/>
  </si>
  <si>
    <t>不燃ごみ</t>
  </si>
  <si>
    <t>粗大ごみ</t>
  </si>
  <si>
    <t>第1章　第３節_2(1)　表1.8　処理対象物と計画ごみ量及び施設規模</t>
    <rPh sb="0" eb="1">
      <t>ダイ</t>
    </rPh>
    <rPh sb="2" eb="3">
      <t>ショウ</t>
    </rPh>
    <rPh sb="4" eb="5">
      <t>ダ_x0000_</t>
    </rPh>
    <rPh sb="6" eb="7">
      <t/>
    </rPh>
    <phoneticPr fontId="11"/>
  </si>
  <si>
    <t>第1章　第３節_2(2)ア　表1.8　処理対象物と計画ごみ量及び施設規模</t>
    <rPh sb="0" eb="1">
      <t>ダイ</t>
    </rPh>
    <rPh sb="2" eb="3">
      <t>ショウ</t>
    </rPh>
    <rPh sb="4" eb="5">
      <t>ダ_x0000_</t>
    </rPh>
    <rPh sb="6" eb="7">
      <t/>
    </rPh>
    <phoneticPr fontId="11"/>
  </si>
  <si>
    <t>搬出容器（提案内容）</t>
    <rPh sb="0" eb="2">
      <t>ハンシュツ</t>
    </rPh>
    <rPh sb="2" eb="4">
      <t>ヨウキ</t>
    </rPh>
    <rPh sb="5" eb="7">
      <t>テイアン</t>
    </rPh>
    <rPh sb="7" eb="9">
      <t>ナイヨウ</t>
    </rPh>
    <phoneticPr fontId="11"/>
  </si>
  <si>
    <t>種類</t>
  </si>
  <si>
    <t>内容</t>
  </si>
  <si>
    <t>金属類、せともの類、ガラス製品、飲料以外のビン・缶類、自転車、家具類、小型家電など</t>
  </si>
  <si>
    <t>不燃ごみ、粗大ごみ</t>
    <phoneticPr fontId="11"/>
  </si>
  <si>
    <t>第1章　第３節_2(2)イ　表1.10　ごみの組成</t>
    <rPh sb="0" eb="1">
      <t>ダイ</t>
    </rPh>
    <rPh sb="2" eb="3">
      <t>ショウ</t>
    </rPh>
    <rPh sb="4" eb="5">
      <t>ダ_x0000_</t>
    </rPh>
    <rPh sb="6" eb="7">
      <t/>
    </rPh>
    <phoneticPr fontId="11"/>
  </si>
  <si>
    <t>不燃ごみ
粗大ごみ</t>
    <phoneticPr fontId="11"/>
  </si>
  <si>
    <t>種類</t>
    <phoneticPr fontId="11"/>
  </si>
  <si>
    <t>不燃ごみ：0.15
粗大ごみ：0.15</t>
    <phoneticPr fontId="11"/>
  </si>
  <si>
    <t>組成（％）</t>
    <rPh sb="0" eb="2">
      <t>ソセイ</t>
    </rPh>
    <phoneticPr fontId="11"/>
  </si>
  <si>
    <t>鉄</t>
  </si>
  <si>
    <t>アルミ</t>
  </si>
  <si>
    <t>可燃残さ</t>
  </si>
  <si>
    <t>不燃残さ</t>
  </si>
  <si>
    <t>第1章　第３節_2(3)ア(ア)　表1.11　搬入車両の種類</t>
    <rPh sb="0" eb="1">
      <t>ダイ</t>
    </rPh>
    <rPh sb="2" eb="3">
      <t>ショウ</t>
    </rPh>
    <rPh sb="4" eb="5">
      <t>ダ_x0000_</t>
    </rPh>
    <rPh sb="6" eb="7">
      <t>_x0000__x0001_</t>
    </rPh>
    <rPh sb="17" eb="18">
      <t>_x0002__x0002__x0001_</t>
    </rPh>
    <rPh sb="23" eb="25">
      <t>_x0005__x0004__x0001__x0007__x0006_</t>
    </rPh>
    <rPh sb="25" eb="27">
      <t>_x0001_	_x0011__x0001__x000C_</t>
    </rPh>
    <rPh sb="28" eb="30">
      <t/>
    </rPh>
    <phoneticPr fontId="11"/>
  </si>
  <si>
    <t>不燃ごみ
粗大ごみ</t>
    <phoneticPr fontId="11"/>
  </si>
  <si>
    <t>ごみの種類・搬入形態</t>
    <rPh sb="3" eb="5">
      <t>シュルイ</t>
    </rPh>
    <rPh sb="6" eb="8">
      <t>ハンニュウ</t>
    </rPh>
    <rPh sb="8" eb="10">
      <t>ケイタイ</t>
    </rPh>
    <phoneticPr fontId="11"/>
  </si>
  <si>
    <t>2tトラック、4tトラック</t>
  </si>
  <si>
    <t>種　類</t>
    <rPh sb="0" eb="1">
      <t>シュ</t>
    </rPh>
    <rPh sb="2" eb="3">
      <t>タグイ</t>
    </rPh>
    <phoneticPr fontId="11"/>
  </si>
  <si>
    <t>鉄・アルミ</t>
  </si>
  <si>
    <t>２ｔ、４ｔ及び10ｔトラック</t>
  </si>
  <si>
    <t>２ｔ、４ｔ及び10ｔダンプ車</t>
  </si>
  <si>
    <t>第１章 第３節_2(3)ア(ウ)　表1.13　搬入形態</t>
    <rPh sb="17" eb="18">
      <t>ヒョウ</t>
    </rPh>
    <rPh sb="23" eb="25">
      <t>ハンニュウ</t>
    </rPh>
    <rPh sb="25" eb="27">
      <t>ケイタイ</t>
    </rPh>
    <phoneticPr fontId="11"/>
  </si>
  <si>
    <t>第１章 第３節_2(5)　表1.14　選別鉄及び選別アルミ等の回収率並びに純度</t>
    <rPh sb="0" eb="1">
      <t>ダイ</t>
    </rPh>
    <rPh sb="2" eb="3">
      <t>ショウ</t>
    </rPh>
    <rPh sb="4" eb="5">
      <t>ダイ</t>
    </rPh>
    <rPh sb="6" eb="7">
      <t>セツ</t>
    </rPh>
    <phoneticPr fontId="11"/>
  </si>
  <si>
    <t>区分</t>
    <phoneticPr fontId="11"/>
  </si>
  <si>
    <t>不燃物</t>
  </si>
  <si>
    <t>可燃物</t>
  </si>
  <si>
    <t>90％以上</t>
  </si>
  <si>
    <t>60％以上</t>
  </si>
  <si>
    <t>85％以上</t>
  </si>
  <si>
    <t>80％以上</t>
  </si>
  <si>
    <t>70％以上</t>
  </si>
  <si>
    <t>回収率（目標値）</t>
  </si>
  <si>
    <t>純度（保証値）</t>
  </si>
  <si>
    <t>100 ppm以下</t>
  </si>
  <si>
    <t>30 ppm以下</t>
  </si>
  <si>
    <t>第１章 第４節_1(1)　表1.15　排ガス基準</t>
    <rPh sb="0" eb="1">
      <t>ダイ</t>
    </rPh>
    <rPh sb="2" eb="3">
      <t>ショウ</t>
    </rPh>
    <rPh sb="4" eb="5">
      <t>ダイ</t>
    </rPh>
    <rPh sb="6" eb="7">
      <t>セツ</t>
    </rPh>
    <rPh sb="13" eb="14">
      <t>ヒョウ</t>
    </rPh>
    <rPh sb="19" eb="20">
      <t>ハイ</t>
    </rPh>
    <rPh sb="22" eb="24">
      <t>キジュン</t>
    </rPh>
    <phoneticPr fontId="11"/>
  </si>
  <si>
    <t>第１章 第４節_1(3) 表1.16　騒音基準値</t>
    <rPh sb="0" eb="1">
      <t>ダイ</t>
    </rPh>
    <rPh sb="2" eb="3">
      <t>ショウ</t>
    </rPh>
    <rPh sb="4" eb="5">
      <t>ダイ</t>
    </rPh>
    <rPh sb="6" eb="7">
      <t>セツ</t>
    </rPh>
    <rPh sb="13" eb="14">
      <t>ヒョウ</t>
    </rPh>
    <rPh sb="19" eb="21">
      <t>ソウオン</t>
    </rPh>
    <rPh sb="21" eb="23">
      <t>キジュン</t>
    </rPh>
    <rPh sb="23" eb="24">
      <t>チ</t>
    </rPh>
    <phoneticPr fontId="11"/>
  </si>
  <si>
    <t>　　　（午後6時から午後9時まで）</t>
    <phoneticPr fontId="11"/>
  </si>
  <si>
    <t>朝・夕（午前6時から午前8時まで）</t>
    <phoneticPr fontId="11"/>
  </si>
  <si>
    <t>昼間　（午前8時から午後6時まで）</t>
    <phoneticPr fontId="11"/>
  </si>
  <si>
    <t>夜間  （午後9時から翌日の午前6時まで）</t>
    <phoneticPr fontId="11"/>
  </si>
  <si>
    <t>昼間　（午前8時から午後7時まで）</t>
    <phoneticPr fontId="11"/>
  </si>
  <si>
    <t>夜間　（午後7時から翌日の午前8時まで）</t>
    <phoneticPr fontId="11"/>
  </si>
  <si>
    <t>第１章 第４節_1(4) 表1.17　振動基準値</t>
    <rPh sb="0" eb="1">
      <t>ダイ</t>
    </rPh>
    <rPh sb="2" eb="3">
      <t>ショウ</t>
    </rPh>
    <rPh sb="4" eb="5">
      <t>ダイ</t>
    </rPh>
    <rPh sb="6" eb="7">
      <t>セツ</t>
    </rPh>
    <phoneticPr fontId="11"/>
  </si>
  <si>
    <t>第１章 第４節_1(5) 表1.18　悪臭基準（敷地境界）</t>
    <rPh sb="0" eb="1">
      <t>ダイ</t>
    </rPh>
    <rPh sb="2" eb="3">
      <t>ショウ</t>
    </rPh>
    <rPh sb="4" eb="5">
      <t>ダイ</t>
    </rPh>
    <rPh sb="6" eb="7">
      <t>セツ</t>
    </rPh>
    <phoneticPr fontId="11"/>
  </si>
  <si>
    <t>アンモニア</t>
  </si>
  <si>
    <t>メチルメルカプタン</t>
  </si>
  <si>
    <t>硫化水素</t>
  </si>
  <si>
    <t>硫化メチル</t>
  </si>
  <si>
    <t>二酸化メチル</t>
  </si>
  <si>
    <t>トリメチルアミン</t>
  </si>
  <si>
    <t>アセトアルデヒド</t>
  </si>
  <si>
    <t>プロピオンアルデヒド</t>
  </si>
  <si>
    <t>ノルマルブチルアルデヒド</t>
  </si>
  <si>
    <t>イソブチルアルデヒド</t>
  </si>
  <si>
    <t>ノルマルバレルアルデヒド</t>
  </si>
  <si>
    <t>イソバレルアルデヒド</t>
  </si>
  <si>
    <t>イソブタノール</t>
  </si>
  <si>
    <t>酢酸エチル</t>
  </si>
  <si>
    <t>メチルイソブチルケトン</t>
  </si>
  <si>
    <t>トルエン</t>
  </si>
  <si>
    <t>スチレン</t>
  </si>
  <si>
    <t>キシレン</t>
  </si>
  <si>
    <t>プロピオン酸</t>
  </si>
  <si>
    <t>ノルマル酪酸</t>
  </si>
  <si>
    <t>ノルマル吉草酸</t>
  </si>
  <si>
    <t>イソ吉草酸</t>
  </si>
  <si>
    <t>悪臭物質濃度</t>
    <phoneticPr fontId="11"/>
  </si>
  <si>
    <t>1ppm以下</t>
  </si>
  <si>
    <t>0.002ppm以下</t>
  </si>
  <si>
    <t>0.02ppm以下</t>
  </si>
  <si>
    <t>0.01ppm以下</t>
  </si>
  <si>
    <t>0.009ppm以下</t>
  </si>
  <si>
    <t>0.005ppm以下</t>
  </si>
  <si>
    <t>0.05ppm以下</t>
  </si>
  <si>
    <t>0.003ppmｖ</t>
  </si>
  <si>
    <t>0.9ppm以下</t>
  </si>
  <si>
    <t>3ppm以下</t>
  </si>
  <si>
    <t>10ppm以下</t>
  </si>
  <si>
    <t>0.4ppm以下</t>
  </si>
  <si>
    <t>0.03ppm以下</t>
  </si>
  <si>
    <t>0.001ppm以下</t>
  </si>
  <si>
    <t>0.0009ppm以下</t>
  </si>
  <si>
    <t>第１章 第8節_2 表1.19　可燃ごみ処理施設の引渡性能試験方法</t>
    <rPh sb="0" eb="1">
      <t>ダイ</t>
    </rPh>
    <rPh sb="2" eb="3">
      <t>ショウ</t>
    </rPh>
    <rPh sb="4" eb="5">
      <t>ダイ</t>
    </rPh>
    <rPh sb="6" eb="7">
      <t>セツ</t>
    </rPh>
    <phoneticPr fontId="11"/>
  </si>
  <si>
    <t>　ごみ質分析により求めたごみ発熱量データを使用し、本要求水準書に示すごみ質の範囲において、実施設計図書に記載されたごみ処理能力曲線図に見合った処理量について確認を行う。</t>
    <phoneticPr fontId="11"/>
  </si>
  <si>
    <t>「昭52.11.4環境第95号厚生省環境衛生局水道環境部環境整備課長通知」に準じ、組合が指示する方法及び実測値による。</t>
  </si>
  <si>
    <t>組合と打合せのうえ、試験日を設定して 実施する。</t>
    <rPh sb="0" eb="2">
      <t>クミアイ</t>
    </rPh>
    <rPh sb="3" eb="5">
      <t>ウチアワ</t>
    </rPh>
    <rPh sb="10" eb="12">
      <t>シケン</t>
    </rPh>
    <rPh sb="12" eb="13">
      <t>ビ</t>
    </rPh>
    <rPh sb="14" eb="16">
      <t>セッテイ</t>
    </rPh>
    <rPh sb="19" eb="21">
      <t>ジッシ</t>
    </rPh>
    <phoneticPr fontId="5"/>
  </si>
  <si>
    <t>　ろ過式集じん器入口、出口または煙突において組合の指定する箇所</t>
    <phoneticPr fontId="11"/>
  </si>
  <si>
    <t>(3)測定方法はJIS K0103，K0104，K0107 による。</t>
    <phoneticPr fontId="11"/>
  </si>
  <si>
    <t>　焼却灰搬送コンベヤ出口付近</t>
    <rPh sb="1" eb="4">
      <t>ショウキャクバイ</t>
    </rPh>
    <rPh sb="4" eb="6">
      <t>ハンソウ</t>
    </rPh>
    <rPh sb="10" eb="12">
      <t>デグチ</t>
    </rPh>
    <rPh sb="12" eb="14">
      <t>フキン</t>
    </rPh>
    <phoneticPr fontId="5"/>
  </si>
  <si>
    <t xml:space="preserve">　焼却灰搬送コンベヤの出口付近 </t>
    <phoneticPr fontId="11"/>
  </si>
  <si>
    <t>　1回/日・炉以上</t>
    <phoneticPr fontId="11"/>
  </si>
  <si>
    <t>　焼却灰搬送コンベヤの出口付近</t>
    <rPh sb="1" eb="4">
      <t>ショウキャクバイ</t>
    </rPh>
    <rPh sb="4" eb="6">
      <t>ハンソウ</t>
    </rPh>
    <rPh sb="11" eb="13">
      <t>デグチ</t>
    </rPh>
    <rPh sb="13" eb="15">
      <t>フキン</t>
    </rPh>
    <phoneticPr fontId="5"/>
  </si>
  <si>
    <t>　1回/日・炉以上</t>
    <rPh sb="2" eb="3">
      <t>カイ</t>
    </rPh>
    <rPh sb="4" eb="5">
      <t>ニチ</t>
    </rPh>
    <rPh sb="6" eb="7">
      <t>ロ</t>
    </rPh>
    <rPh sb="7" eb="9">
      <t>イジョウ</t>
    </rPh>
    <phoneticPr fontId="5"/>
  </si>
  <si>
    <t>　飛灰固化物搬送コンベヤの出口付近</t>
    <phoneticPr fontId="11"/>
  </si>
  <si>
    <t>　飛灰固化物搬送コンベヤの出口付近</t>
    <phoneticPr fontId="11"/>
  </si>
  <si>
    <t xml:space="preserve">　1回/日・炉以上 </t>
    <phoneticPr fontId="11"/>
  </si>
  <si>
    <t>　組合の指定する場所</t>
    <phoneticPr fontId="11"/>
  </si>
  <si>
    <t>　組合の指定する場所</t>
    <phoneticPr fontId="11"/>
  </si>
  <si>
    <t>　各時間帯×4箇所</t>
    <phoneticPr fontId="11"/>
  </si>
  <si>
    <t xml:space="preserve">　敷地境界、煙突及び脱臭装置排出口 </t>
    <phoneticPr fontId="11"/>
  </si>
  <si>
    <t>　1回/箇所×4箇所（敷地境界）</t>
    <phoneticPr fontId="11"/>
  </si>
  <si>
    <t xml:space="preserve">　1回/箇所・炉以上(煙突) </t>
    <phoneticPr fontId="11"/>
  </si>
  <si>
    <t xml:space="preserve">　1回/箇所以上(脱臭装置) </t>
    <phoneticPr fontId="11"/>
  </si>
  <si>
    <t>ガス温度など</t>
    <phoneticPr fontId="11"/>
  </si>
  <si>
    <t>・燃焼室出口温度での
　ガス滞留時間</t>
    <rPh sb="1" eb="4">
      <t>ネンショウシツ</t>
    </rPh>
    <rPh sb="4" eb="6">
      <t>デグチ</t>
    </rPh>
    <rPh sb="6" eb="8">
      <t>オンド</t>
    </rPh>
    <rPh sb="14" eb="16">
      <t>タイリュウ</t>
    </rPh>
    <rPh sb="16" eb="18">
      <t>ジカン</t>
    </rPh>
    <phoneticPr fontId="5"/>
  </si>
  <si>
    <t>(1)測定場所</t>
    <phoneticPr fontId="11"/>
  </si>
  <si>
    <t>(1)測定場所</t>
    <phoneticPr fontId="11"/>
  </si>
  <si>
    <t>(2)測定回数</t>
    <phoneticPr fontId="11"/>
  </si>
  <si>
    <t>(3)測定は、夏季における定格運転状態 で行うこと。</t>
    <phoneticPr fontId="11"/>
  </si>
  <si>
    <t>　各室において組合が指定する場所。</t>
    <phoneticPr fontId="11"/>
  </si>
  <si>
    <t>　各室において組合が指定する場所。</t>
    <phoneticPr fontId="11"/>
  </si>
  <si>
    <t>(3)測定方法は「作業環境測定法（昭和五十年五月一日法律第二十八号）」による。</t>
  </si>
  <si>
    <t>(2)滞留時間の算定方法については、組合の承諾を得ること。</t>
  </si>
  <si>
    <t>　炉出口、ボイラ内、集じん器入口に設置する温度計による。</t>
    <phoneticPr fontId="11"/>
  </si>
  <si>
    <t>(3)測測定方法は「振動規制法」及び「県条例」による。</t>
  </si>
  <si>
    <t>(3)測定方法は「騒音規制法」及び「県条例」による。</t>
  </si>
  <si>
    <t>「産業廃棄物に含まれる金属などの検定方法」(昭和48.2.17環境庁告示第13号)のうち、埋立処分の方法による。</t>
  </si>
  <si>
    <t>(3)測定方法は「作業環境測定法（昭和五十年五月一日法律第二十八号）」による。</t>
    <phoneticPr fontId="11"/>
  </si>
  <si>
    <t>　各室において組合が指定する場所。</t>
    <phoneticPr fontId="11"/>
  </si>
  <si>
    <t>(3))測定方法は「作業環境測定法（昭和 五十年五月一日法律第二十八号）」による。</t>
    <phoneticPr fontId="11"/>
  </si>
  <si>
    <t>　煙突頂部（煙突測定口による換算計測で可とする）</t>
    <phoneticPr fontId="11"/>
  </si>
  <si>
    <t>(4)蒸気タービン発電機単独運転及び電力事業者との並列運転を行うものとする。</t>
  </si>
  <si>
    <t>(1)非常用発電機はJIS B8014若しくはJIS B8041に準じる。</t>
    <phoneticPr fontId="11"/>
  </si>
  <si>
    <t>(3)蒸気タービン発電機はJIS B8102による。</t>
    <phoneticPr fontId="11"/>
  </si>
  <si>
    <t>(2)商用電源喪失時に非常用電源による本施設の立上げを行う</t>
    <rPh sb="3" eb="5">
      <t>ショウヨウ</t>
    </rPh>
    <rPh sb="5" eb="7">
      <t>デンゲン</t>
    </rPh>
    <rPh sb="7" eb="9">
      <t>ソウシツ</t>
    </rPh>
    <rPh sb="9" eb="10">
      <t>ジ</t>
    </rPh>
    <rPh sb="11" eb="14">
      <t>ヒジョウヨウ</t>
    </rPh>
    <rPh sb="14" eb="16">
      <t>デンゲン</t>
    </rPh>
    <rPh sb="19" eb="20">
      <t>ホン</t>
    </rPh>
    <rPh sb="20" eb="22">
      <t>シセツ</t>
    </rPh>
    <rPh sb="23" eb="25">
      <t>タチア</t>
    </rPh>
    <rPh sb="27" eb="28">
      <t>オコナ</t>
    </rPh>
    <phoneticPr fontId="5"/>
  </si>
  <si>
    <t>　定格運転時において、非常停電及び非常停止を生じさせて緊急作動試験を行う。ただし、蒸気タービンの緊急作動試験は除く。</t>
    <phoneticPr fontId="11"/>
  </si>
  <si>
    <t>測定場所、測定回数は組合の承諾を得ること。</t>
    <phoneticPr fontId="11"/>
  </si>
  <si>
    <t>　組合が指定する回数</t>
  </si>
  <si>
    <t>　組合が指定する回数</t>
    <rPh sb="1" eb="3">
      <t>クミアイ</t>
    </rPh>
    <phoneticPr fontId="11"/>
  </si>
  <si>
    <t>　組合が指定する場所</t>
  </si>
  <si>
    <t>　組合が指定する場所</t>
    <phoneticPr fontId="11"/>
  </si>
  <si>
    <t>　本要求水準書に示すごみ質の範囲において、実施設計図書に記載されたごみ処理能力曲線図に見合った処理能力が発揮できているか。</t>
    <phoneticPr fontId="11"/>
  </si>
  <si>
    <t>　処理能力の確認は、ごみ質分析により求めた低位発熱量を判断基準として用いる。蒸気発生量などのデータを用いて、DCSにより計算された低位発熱量は参考とする。</t>
    <phoneticPr fontId="11"/>
  </si>
  <si>
    <t>「第1章　第3節１(7) 処理生成物」の基準に示した基準値以下</t>
    <phoneticPr fontId="11"/>
  </si>
  <si>
    <t>「第1章　第3節１(7) 処理生成物」の基準に示した基準値以下</t>
    <phoneticPr fontId="11"/>
  </si>
  <si>
    <t>不燃ごみ・粗大ごみ処 理施設の定格運転時に合わせて測定すること</t>
    <phoneticPr fontId="11"/>
  </si>
  <si>
    <t>不燃ごみ・粗大ごみ処 理施設の定格運転時に合わせて測定すること。</t>
    <phoneticPr fontId="11"/>
  </si>
  <si>
    <t>　敷地境界の測定は、昼及び収集車（不燃ごみ・ 粗大ごみ処理施設含む） 搬入終了後、構内道路を散水した状態で行うものとする。</t>
    <phoneticPr fontId="11"/>
  </si>
  <si>
    <t>「第1章　第4節１(5) 悪臭」の基準に示した基準値以下</t>
    <phoneticPr fontId="11"/>
  </si>
  <si>
    <t>　運営開始後夏季に実施する。</t>
    <phoneticPr fontId="11"/>
  </si>
  <si>
    <t>　測定開始前に、計器の校正を監督員立会いのもとに行うものとする。</t>
    <rPh sb="1" eb="3">
      <t>ソクテイ</t>
    </rPh>
    <rPh sb="3" eb="5">
      <t>カイシ</t>
    </rPh>
    <rPh sb="5" eb="6">
      <t>マエ</t>
    </rPh>
    <rPh sb="8" eb="10">
      <t>ケイキ</t>
    </rPh>
    <rPh sb="11" eb="13">
      <t>コウセイ</t>
    </rPh>
    <rPh sb="14" eb="17">
      <t>カントクイン</t>
    </rPh>
    <rPh sb="17" eb="19">
      <t>タチア</t>
    </rPh>
    <rPh sb="24" eb="25">
      <t>オコナ</t>
    </rPh>
    <phoneticPr fontId="5"/>
  </si>
  <si>
    <t>　発電設備の発電出力が設定値を満足していること。</t>
    <phoneticPr fontId="11"/>
  </si>
  <si>
    <t>　経済産業局の安全管理審査の合格をもって性能試験に代えるものとする。</t>
    <phoneticPr fontId="11"/>
  </si>
  <si>
    <t>　自動的に系統電源喪失後40秒以内に電圧を確立し、非常用電源負荷へ給電する。さらに、非常用発電機単独による焼却炉起動から蒸気タービン発電機単独による運転に移行すること。</t>
    <rPh sb="1" eb="4">
      <t>ジドウテキ</t>
    </rPh>
    <rPh sb="5" eb="7">
      <t>ケイトウ</t>
    </rPh>
    <rPh sb="7" eb="9">
      <t>デンゲン</t>
    </rPh>
    <rPh sb="9" eb="10">
      <t>モ</t>
    </rPh>
    <rPh sb="10" eb="11">
      <t>ウシナ</t>
    </rPh>
    <rPh sb="11" eb="12">
      <t>ゴ</t>
    </rPh>
    <rPh sb="14" eb="15">
      <t>ビョウ</t>
    </rPh>
    <rPh sb="15" eb="17">
      <t>イナイ</t>
    </rPh>
    <rPh sb="18" eb="20">
      <t>デンアツ</t>
    </rPh>
    <rPh sb="21" eb="23">
      <t>カクリツ</t>
    </rPh>
    <rPh sb="25" eb="28">
      <t>ヒジョウヨウ</t>
    </rPh>
    <rPh sb="28" eb="30">
      <t>デンゲン</t>
    </rPh>
    <rPh sb="30" eb="31">
      <t>フ</t>
    </rPh>
    <rPh sb="31" eb="32">
      <t>ニ</t>
    </rPh>
    <rPh sb="33" eb="35">
      <t>キュウデン</t>
    </rPh>
    <rPh sb="42" eb="45">
      <t>ヒジョウヨウ</t>
    </rPh>
    <rPh sb="45" eb="48">
      <t>ハツデンキ</t>
    </rPh>
    <rPh sb="48" eb="50">
      <t>タンドク</t>
    </rPh>
    <rPh sb="53" eb="56">
      <t>ショウキャクロ</t>
    </rPh>
    <rPh sb="56" eb="58">
      <t>キドウ</t>
    </rPh>
    <rPh sb="60" eb="62">
      <t>ジョウキ</t>
    </rPh>
    <rPh sb="66" eb="69">
      <t>ハツデンキ</t>
    </rPh>
    <rPh sb="69" eb="70">
      <t>タン</t>
    </rPh>
    <rPh sb="70" eb="71">
      <t>ドク</t>
    </rPh>
    <rPh sb="74" eb="76">
      <t>ウンテン</t>
    </rPh>
    <rPh sb="77" eb="79">
      <t>イコウ</t>
    </rPh>
    <phoneticPr fontId="5"/>
  </si>
  <si>
    <t>　電力事業者からの受電、蒸気タービン発電機、非常用発電機が同時に10分間停止してもプラント設備が安全であること。</t>
    <phoneticPr fontId="11"/>
  </si>
  <si>
    <t>外気温度33℃において、43℃以下（盤周辺１ｍは40℃以下）</t>
    <phoneticPr fontId="11"/>
  </si>
  <si>
    <t>第１章 第8節_2 表1.20　不燃ごみ・粗大ごみ処理施設の引渡性能試験方法</t>
    <rPh sb="0" eb="1">
      <t>ダイ</t>
    </rPh>
    <rPh sb="2" eb="3">
      <t>ショウ</t>
    </rPh>
    <rPh sb="4" eb="5">
      <t>ダイ</t>
    </rPh>
    <rPh sb="6" eb="7">
      <t>セツ</t>
    </rPh>
    <phoneticPr fontId="11"/>
  </si>
  <si>
    <t xml:space="preserve">　1日あたり2回以上（午前・午後） </t>
    <phoneticPr fontId="11"/>
  </si>
  <si>
    <t>(3)測定方法</t>
    <phoneticPr fontId="11"/>
  </si>
  <si>
    <t>「引渡性能試験要領書」に準じ、組合が 指示する方法による。
要求水準書に示すごみ質の範囲におい て、5時間稼働で実施設計図書に記載さ れたごみ処理能力に見合った処理量につ いて確認を行う。</t>
    <phoneticPr fontId="11"/>
  </si>
  <si>
    <t>破砕寸法</t>
    <phoneticPr fontId="11"/>
  </si>
  <si>
    <t xml:space="preserve">　低速回転式破砕機及び高速回転式破砕機の出口後 </t>
    <phoneticPr fontId="11"/>
  </si>
  <si>
    <t xml:space="preserve">　不燃ごみ、粗大ごみについて、1日あたり2回以上（午前・午後） </t>
    <phoneticPr fontId="11"/>
  </si>
  <si>
    <t>「引渡性能試験要領書」に準じ、監督 員が指示する方法による。</t>
    <phoneticPr fontId="11"/>
  </si>
  <si>
    <t>選別基準</t>
    <rPh sb="0" eb="2">
      <t>センベツ</t>
    </rPh>
    <rPh sb="2" eb="4">
      <t>キジュン</t>
    </rPh>
    <phoneticPr fontId="11"/>
  </si>
  <si>
    <t xml:space="preserve">　選別機通過後で組合が指定する場所 </t>
    <phoneticPr fontId="11"/>
  </si>
  <si>
    <t xml:space="preserve">　各項目1日あたり2回以上（午前・午後） </t>
    <phoneticPr fontId="11"/>
  </si>
  <si>
    <t>「引渡性能試験要領書」に準じ、組合 が指示する方法による。</t>
    <phoneticPr fontId="11"/>
  </si>
  <si>
    <t>　脱臭装置排出口</t>
    <phoneticPr fontId="11"/>
  </si>
  <si>
    <t>(3)測定方法は「悪臭防止法」及び「県条例」による。</t>
    <phoneticPr fontId="11"/>
  </si>
  <si>
    <t>作業環境中の粉じん濃度</t>
    <rPh sb="0" eb="2">
      <t>サギョウ</t>
    </rPh>
    <rPh sb="2" eb="5">
      <t>カンキョウチュウ</t>
    </rPh>
    <rPh sb="6" eb="7">
      <t>フン</t>
    </rPh>
    <rPh sb="9" eb="11">
      <t>ノウド</t>
    </rPh>
    <phoneticPr fontId="11"/>
  </si>
  <si>
    <t>　各室において組合が指定する場所。</t>
    <phoneticPr fontId="11"/>
  </si>
  <si>
    <t>　1回/日以上</t>
    <phoneticPr fontId="11"/>
  </si>
  <si>
    <t>　環境用集じん装置</t>
    <rPh sb="1" eb="4">
      <t>カンキョウヨウ</t>
    </rPh>
    <rPh sb="4" eb="5">
      <t>シュウ</t>
    </rPh>
    <rPh sb="7" eb="9">
      <t>ソウチ</t>
    </rPh>
    <phoneticPr fontId="5"/>
  </si>
  <si>
    <t>　 1回/箇所以上</t>
    <phoneticPr fontId="5"/>
  </si>
  <si>
    <t>(3)測定方法は大気汚染防止法による。</t>
    <phoneticPr fontId="5"/>
  </si>
  <si>
    <t>その他</t>
    <rPh sb="2" eb="3">
      <t>タ</t>
    </rPh>
    <phoneticPr fontId="11"/>
  </si>
  <si>
    <t>　「第1章　第3節　２ (1)処理能力」で示した基準値</t>
    <phoneticPr fontId="11"/>
  </si>
  <si>
    <t>「第1章　第3節　２ (5)処理条件」で示した基準値</t>
    <rPh sb="1" eb="2">
      <t>ダイ</t>
    </rPh>
    <rPh sb="3" eb="4">
      <t>ショウ</t>
    </rPh>
    <rPh sb="5" eb="6">
      <t>ダイ</t>
    </rPh>
    <rPh sb="7" eb="8">
      <t>セツ</t>
    </rPh>
    <rPh sb="14" eb="16">
      <t>ショリ</t>
    </rPh>
    <rPh sb="16" eb="18">
      <t>ジョウケン</t>
    </rPh>
    <rPh sb="20" eb="21">
      <t>シメ</t>
    </rPh>
    <rPh sb="23" eb="26">
      <t>キジュンチ</t>
    </rPh>
    <phoneticPr fontId="5"/>
  </si>
  <si>
    <t>　処理能力の確認は、承諾された引渡性能試験要領書に基づき、当日の計量・測定分析結果、各機器性能等から計算する。</t>
    <phoneticPr fontId="11"/>
  </si>
  <si>
    <t>　破砕寸法は、破砕されたごみの重量の85％以上が通過するふるい目の大きさとする。</t>
    <rPh sb="1" eb="3">
      <t>ハサイ</t>
    </rPh>
    <rPh sb="3" eb="5">
      <t>スンポウ</t>
    </rPh>
    <rPh sb="7" eb="9">
      <t>ハサイ</t>
    </rPh>
    <rPh sb="15" eb="17">
      <t>ジュウリョウ</t>
    </rPh>
    <rPh sb="21" eb="23">
      <t>イジョウ</t>
    </rPh>
    <rPh sb="24" eb="26">
      <t>ツウカ</t>
    </rPh>
    <rPh sb="31" eb="32">
      <t>メ</t>
    </rPh>
    <rPh sb="33" eb="34">
      <t>ダイ</t>
    </rPh>
    <phoneticPr fontId="5"/>
  </si>
  <si>
    <t>「第1章　第3節　２ (5)　ウ選別基準」で示した回収率及び純度</t>
    <phoneticPr fontId="11"/>
  </si>
  <si>
    <t xml:space="preserve">「第1章　第4節　１ (5)悪臭」で示した基準値
</t>
    <phoneticPr fontId="11"/>
  </si>
  <si>
    <t>組合が必要と認めるもの。</t>
    <phoneticPr fontId="11"/>
  </si>
  <si>
    <t>第2章　第1節_3 表2.1　管材料仕様（参考）</t>
    <rPh sb="0" eb="1">
      <t>ダイ</t>
    </rPh>
    <rPh sb="2" eb="3">
      <t>ショウ</t>
    </rPh>
    <rPh sb="4" eb="5">
      <t>ダイ</t>
    </rPh>
    <rPh sb="6" eb="7">
      <t>セツ</t>
    </rPh>
    <phoneticPr fontId="11"/>
  </si>
  <si>
    <t>圧力配管用
炭素鋼鋼管</t>
    <phoneticPr fontId="11"/>
  </si>
  <si>
    <t>STPG370S
SCH40</t>
    <phoneticPr fontId="11"/>
  </si>
  <si>
    <t>圧力配管用
炭素鋼鋼管</t>
    <phoneticPr fontId="11"/>
  </si>
  <si>
    <t>STPG370S
STSSCH80</t>
    <phoneticPr fontId="11"/>
  </si>
  <si>
    <t>高圧配管用
炭素鋼鋼管</t>
    <phoneticPr fontId="11"/>
  </si>
  <si>
    <t>STPG370S
SCH140</t>
    <phoneticPr fontId="11"/>
  </si>
  <si>
    <t>油圧配管用
精密炭素鋼鋼管</t>
    <phoneticPr fontId="11"/>
  </si>
  <si>
    <t>配管用
ステンレス鋼鋼管</t>
    <phoneticPr fontId="11"/>
  </si>
  <si>
    <t>温水系統
純水系統</t>
    <phoneticPr fontId="11"/>
  </si>
  <si>
    <t>配管用アーク溶接
炭素鋼鋼管</t>
    <phoneticPr fontId="11"/>
  </si>
  <si>
    <t>低圧蒸気系統
排気系統</t>
    <phoneticPr fontId="11"/>
  </si>
  <si>
    <t>配管用
炭素鋼鋼管</t>
    <phoneticPr fontId="11"/>
  </si>
  <si>
    <t>用水・冷却水系統
計装用空気系統</t>
    <phoneticPr fontId="11"/>
  </si>
  <si>
    <t>酸・アルカリ系統
水道用上水系統</t>
    <phoneticPr fontId="11"/>
  </si>
  <si>
    <t>樹脂ライニング
鋼管</t>
    <phoneticPr fontId="11"/>
  </si>
  <si>
    <t>水道用
亜鉛メッキ鋼管</t>
    <phoneticPr fontId="11"/>
  </si>
  <si>
    <t>高圧蒸気系統
高圧ボイラ給水系
高圧復水系統</t>
    <phoneticPr fontId="11"/>
  </si>
  <si>
    <t>低圧蒸気復水系統
雑用空気系統 燃料油系統 排水・汚水系統</t>
    <phoneticPr fontId="11"/>
  </si>
  <si>
    <t>980kPa
以上</t>
    <phoneticPr fontId="11"/>
  </si>
  <si>
    <t>4.9-13.7
MPa</t>
    <phoneticPr fontId="11"/>
  </si>
  <si>
    <t>20.6MPa
以下</t>
    <phoneticPr fontId="11"/>
  </si>
  <si>
    <t>34.3MPa
以下</t>
    <phoneticPr fontId="11"/>
  </si>
  <si>
    <t>980kPa
未満</t>
    <phoneticPr fontId="11"/>
  </si>
  <si>
    <t>静水頭
100m まで</t>
    <phoneticPr fontId="11"/>
  </si>
  <si>
    <t xml:space="preserve">一般
配管用
</t>
    <phoneticPr fontId="11"/>
  </si>
  <si>
    <t>亜鉛
メッキ用</t>
    <phoneticPr fontId="11"/>
  </si>
  <si>
    <t>流体に
より選定</t>
    <phoneticPr fontId="11"/>
  </si>
  <si>
    <t>第2章　第2節_7 ごみクレーン</t>
    <rPh sb="0" eb="1">
      <t>ダイ</t>
    </rPh>
    <rPh sb="2" eb="3">
      <t>ショウ</t>
    </rPh>
    <rPh sb="4" eb="5">
      <t>ダイ</t>
    </rPh>
    <rPh sb="6" eb="7">
      <t>セツ</t>
    </rPh>
    <phoneticPr fontId="11"/>
  </si>
  <si>
    <t>ケ　各部速度及び電動機</t>
    <phoneticPr fontId="11"/>
  </si>
  <si>
    <t>第2章　第3節_6 焼却炉本体</t>
    <rPh sb="0" eb="1">
      <t>ダイ</t>
    </rPh>
    <rPh sb="2" eb="3">
      <t>ショウ</t>
    </rPh>
    <rPh sb="4" eb="5">
      <t>ダイ</t>
    </rPh>
    <rPh sb="6" eb="7">
      <t>セツ</t>
    </rPh>
    <rPh sb="10" eb="12">
      <t>ショウキャク</t>
    </rPh>
    <rPh sb="12" eb="13">
      <t>ロ</t>
    </rPh>
    <rPh sb="13" eb="15">
      <t>ホンタイ</t>
    </rPh>
    <phoneticPr fontId="11"/>
  </si>
  <si>
    <t>(ｱ)　構造</t>
    <phoneticPr fontId="11"/>
  </si>
  <si>
    <t>第2章　第4節_8 連続ブロー装置　(2)　サンプリングクーラー</t>
    <rPh sb="0" eb="1">
      <t>ダイ</t>
    </rPh>
    <rPh sb="2" eb="3">
      <t>ショウ</t>
    </rPh>
    <rPh sb="4" eb="5">
      <t>ダイ</t>
    </rPh>
    <rPh sb="6" eb="7">
      <t>セツ</t>
    </rPh>
    <rPh sb="10" eb="12">
      <t>レンゾク</t>
    </rPh>
    <rPh sb="15" eb="17">
      <t>ソウチ</t>
    </rPh>
    <phoneticPr fontId="11"/>
  </si>
  <si>
    <t>第2章　第8節_5 灰クレーン</t>
    <rPh sb="0" eb="1">
      <t>ダイ</t>
    </rPh>
    <rPh sb="2" eb="3">
      <t>ショウ</t>
    </rPh>
    <rPh sb="4" eb="5">
      <t>ダイ</t>
    </rPh>
    <rPh sb="6" eb="7">
      <t>セツ</t>
    </rPh>
    <rPh sb="10" eb="11">
      <t>バイ</t>
    </rPh>
    <phoneticPr fontId="11"/>
  </si>
  <si>
    <t>ケ　各部速度及び電動機</t>
    <phoneticPr fontId="11"/>
  </si>
  <si>
    <t>井水</t>
    <rPh sb="0" eb="2">
      <t>イスイ</t>
    </rPh>
    <phoneticPr fontId="11"/>
  </si>
  <si>
    <t>※使用水量をできる限り少なくするため、支障のない限り循環使用し、水の有効利用を図る
　ものとする。</t>
    <phoneticPr fontId="11"/>
  </si>
  <si>
    <t>第2章　第9節_2 所要水量</t>
    <rPh sb="0" eb="1">
      <t>ダイ</t>
    </rPh>
    <rPh sb="2" eb="3">
      <t>ショウ</t>
    </rPh>
    <rPh sb="4" eb="5">
      <t>ダイ</t>
    </rPh>
    <rPh sb="6" eb="7">
      <t>セツ</t>
    </rPh>
    <phoneticPr fontId="11"/>
  </si>
  <si>
    <t>第2章　第9節_3 水槽類仕様　表2.2　水槽類仕様一覧(参考例)</t>
    <rPh sb="10" eb="12">
      <t>スイソウ</t>
    </rPh>
    <rPh sb="12" eb="13">
      <t>ルイ</t>
    </rPh>
    <rPh sb="13" eb="15">
      <t>シヨウ</t>
    </rPh>
    <rPh sb="16" eb="17">
      <t>ヒョウ</t>
    </rPh>
    <rPh sb="21" eb="23">
      <t>スイソウ</t>
    </rPh>
    <rPh sb="23" eb="24">
      <t>ルイ</t>
    </rPh>
    <rPh sb="24" eb="26">
      <t>シヨウ</t>
    </rPh>
    <rPh sb="26" eb="28">
      <t>イチラン</t>
    </rPh>
    <rPh sb="29" eb="31">
      <t>サンコウ</t>
    </rPh>
    <rPh sb="31" eb="32">
      <t>レイ</t>
    </rPh>
    <phoneticPr fontId="11"/>
  </si>
  <si>
    <t>第2章　第9節_4 ポンプ類　表2.3　ポンプ類仕様一覧（参考）</t>
    <rPh sb="15" eb="16">
      <t>ヒョウ</t>
    </rPh>
    <rPh sb="23" eb="24">
      <t>タグイ</t>
    </rPh>
    <rPh sb="24" eb="26">
      <t>シヨウ</t>
    </rPh>
    <rPh sb="26" eb="28">
      <t>イチラン</t>
    </rPh>
    <rPh sb="29" eb="31">
      <t>サンコウ</t>
    </rPh>
    <phoneticPr fontId="11"/>
  </si>
  <si>
    <t>数量
［基］</t>
    <phoneticPr fontId="11"/>
  </si>
  <si>
    <t>操作方式</t>
    <phoneticPr fontId="11"/>
  </si>
  <si>
    <t>備　考
附属品</t>
    <phoneticPr fontId="11"/>
  </si>
  <si>
    <t>生活用水
供給ポンプ</t>
    <phoneticPr fontId="11"/>
  </si>
  <si>
    <t>プラント用水
供給ポンプ</t>
    <phoneticPr fontId="11"/>
  </si>
  <si>
    <t>機器冷却水
供給ポンプ</t>
    <phoneticPr fontId="11"/>
  </si>
  <si>
    <t>その他必要
なポンプ</t>
    <phoneticPr fontId="11"/>
  </si>
  <si>
    <t>第2章　第10節_3　プラント排水</t>
    <rPh sb="15" eb="17">
      <t>ハイスイ</t>
    </rPh>
    <phoneticPr fontId="11"/>
  </si>
  <si>
    <t>有機系排水
移送ポンプ</t>
    <phoneticPr fontId="11"/>
  </si>
  <si>
    <t>有機系処理水
移送ポンプ</t>
    <phoneticPr fontId="11"/>
  </si>
  <si>
    <t>2
交互運転</t>
    <phoneticPr fontId="11"/>
  </si>
  <si>
    <t>構造・材質</t>
    <phoneticPr fontId="11"/>
  </si>
  <si>
    <t>附属機器</t>
    <phoneticPr fontId="11"/>
  </si>
  <si>
    <t>※付属機器について、各槽で必要な付属機器を記載のこと。（レベル計、警報信号、
　スクリーン、沈砂池、曝気ブロワ、接触曝気装置など）</t>
    <phoneticPr fontId="11"/>
  </si>
  <si>
    <t>mL×mW×mH</t>
    <phoneticPr fontId="11"/>
  </si>
  <si>
    <t>※付属機器について、各槽で必要な付属機器を記載のこと。（レベル計、警報信号、
　スクリーン、沈砂池、撹拌機など）</t>
    <phoneticPr fontId="11"/>
  </si>
  <si>
    <t>無機系排水
移送ポンプ</t>
    <phoneticPr fontId="11"/>
  </si>
  <si>
    <t>ろ過器
送水ポンプ</t>
    <phoneticPr fontId="11"/>
  </si>
  <si>
    <t>無機系処理水
移送ポンプ</t>
    <phoneticPr fontId="11"/>
  </si>
  <si>
    <t>再利用水槽
移送ポンプ</t>
    <phoneticPr fontId="11"/>
  </si>
  <si>
    <t>附属機器</t>
    <phoneticPr fontId="11"/>
  </si>
  <si>
    <t>附属機器</t>
    <phoneticPr fontId="11"/>
  </si>
  <si>
    <t>附属機器</t>
    <phoneticPr fontId="11"/>
  </si>
  <si>
    <t>附属機器</t>
    <phoneticPr fontId="11"/>
  </si>
  <si>
    <t>附属機器</t>
    <phoneticPr fontId="11"/>
  </si>
  <si>
    <t>※附属機器について、各槽で必要な附属機器を記載のこと。（レベル計、警報信号、
　撹拌機、計量など）</t>
    <phoneticPr fontId="11"/>
  </si>
  <si>
    <t>凝集剤
注入ポンプ</t>
    <phoneticPr fontId="11"/>
  </si>
  <si>
    <t>高分子凝集剤
注入ポンプ</t>
    <phoneticPr fontId="11"/>
  </si>
  <si>
    <t>苛性ソーダ
注入ポンプ</t>
    <phoneticPr fontId="11"/>
  </si>
  <si>
    <t>pH調整剤
注入ポンプ</t>
    <phoneticPr fontId="11"/>
  </si>
  <si>
    <t>第2章　第10節_4　塔・機器類</t>
    <rPh sb="11" eb="12">
      <t>トウ</t>
    </rPh>
    <rPh sb="13" eb="16">
      <t>キキルイ</t>
    </rPh>
    <phoneticPr fontId="11"/>
  </si>
  <si>
    <t>(1)　塔・機器類一覧（参考）</t>
    <phoneticPr fontId="11"/>
  </si>
  <si>
    <t>ＭＦ膜</t>
  </si>
  <si>
    <t>ＲＯ膜</t>
  </si>
  <si>
    <t>汚水脱水機</t>
  </si>
  <si>
    <t>数量</t>
    <phoneticPr fontId="11"/>
  </si>
  <si>
    <t>常用
[基]</t>
    <phoneticPr fontId="11"/>
  </si>
  <si>
    <t>交互
[基]</t>
    <phoneticPr fontId="11"/>
  </si>
  <si>
    <t>材質</t>
    <phoneticPr fontId="11"/>
  </si>
  <si>
    <t>電動機
[kW]</t>
    <phoneticPr fontId="11"/>
  </si>
  <si>
    <t>操作
方法等</t>
    <phoneticPr fontId="11"/>
  </si>
  <si>
    <t>備考
(付属品等)</t>
    <phoneticPr fontId="11"/>
  </si>
  <si>
    <t>第2章　第12節_3(3)ア　表2.4 カメラ設置場所</t>
    <phoneticPr fontId="11"/>
  </si>
  <si>
    <t>Ｍ</t>
  </si>
  <si>
    <t>焼却灰ピット(全面)</t>
  </si>
  <si>
    <t>その他必要な箇所</t>
  </si>
  <si>
    <t>その他防犯上必要箇所</t>
  </si>
  <si>
    <t>レンズ
型式</t>
    <phoneticPr fontId="11"/>
  </si>
  <si>
    <t>協議の
上決定</t>
    <phoneticPr fontId="11"/>
  </si>
  <si>
    <t>設置場所</t>
    <phoneticPr fontId="11"/>
  </si>
  <si>
    <t>第2章　第12節_3(3)イ　表2.5 モニタ設置場所</t>
    <phoneticPr fontId="11"/>
  </si>
  <si>
    <t>従業者事務室</t>
  </si>
  <si>
    <t>見学者ホール</t>
  </si>
  <si>
    <t>40インチ以上</t>
  </si>
  <si>
    <t>60インチ以上</t>
  </si>
  <si>
    <t>※ ズーム及び回転雲台の操作は次の場所から行えるよう計画すること。</t>
    <phoneticPr fontId="11"/>
  </si>
  <si>
    <t>走　行</t>
  </si>
  <si>
    <t>横　行</t>
  </si>
  <si>
    <t>巻　上</t>
  </si>
  <si>
    <t>速度(m/min)</t>
  </si>
  <si>
    <t>出力(kW×V×P)</t>
  </si>
  <si>
    <t>(1)　低速回転式破砕機保全ホイスト</t>
    <phoneticPr fontId="11"/>
  </si>
  <si>
    <t>(ｹ)　電動機</t>
    <phoneticPr fontId="11"/>
  </si>
  <si>
    <t>第3章　第3節_6　破砕機保全ホイスト</t>
    <phoneticPr fontId="11"/>
  </si>
  <si>
    <t>第3章　第3節_7　選別設備</t>
    <phoneticPr fontId="11"/>
  </si>
  <si>
    <t>ごみの区分</t>
  </si>
  <si>
    <t>選別種類</t>
  </si>
  <si>
    <t>選別・処理方式</t>
  </si>
  <si>
    <t>貯留方式</t>
  </si>
  <si>
    <t>鉄　　</t>
  </si>
  <si>
    <t>磁力選別機により選別</t>
  </si>
  <si>
    <t>アルミ選別機により選別</t>
  </si>
  <si>
    <t>貯留ホッパ</t>
  </si>
  <si>
    <t>不燃残さ・可燃残さ選別機により選別</t>
    <phoneticPr fontId="11"/>
  </si>
  <si>
    <t>第3章　第4節　集じん設備</t>
    <phoneticPr fontId="11"/>
  </si>
  <si>
    <t>場　所</t>
    <phoneticPr fontId="11"/>
  </si>
  <si>
    <t>①受入ホッパ</t>
  </si>
  <si>
    <t>②低速回転式破砕機</t>
  </si>
  <si>
    <t>③高速回転式破砕機</t>
  </si>
  <si>
    <t>④磁力選別機</t>
  </si>
  <si>
    <t>⑤アルミ選別機</t>
  </si>
  <si>
    <t>⑥各コンベヤ</t>
  </si>
  <si>
    <t>⑦その他必要な箇所</t>
  </si>
  <si>
    <t>必要に応じて</t>
    <phoneticPr fontId="11"/>
  </si>
  <si>
    <t>集じん</t>
  </si>
  <si>
    <t>脱　臭</t>
  </si>
  <si>
    <t>第3章　第6節_2　排水量</t>
    <rPh sb="10" eb="12">
      <t>ハイスイ</t>
    </rPh>
    <rPh sb="12" eb="13">
      <t>リョウ</t>
    </rPh>
    <phoneticPr fontId="11"/>
  </si>
  <si>
    <t>床洗浄排水</t>
  </si>
  <si>
    <t>防じん排水</t>
  </si>
  <si>
    <t>プラント排水</t>
    <phoneticPr fontId="11"/>
  </si>
  <si>
    <t>生活排水</t>
    <phoneticPr fontId="11"/>
  </si>
  <si>
    <t>合　計</t>
    <phoneticPr fontId="11"/>
  </si>
  <si>
    <r>
      <t>排　水　量
[m</t>
    </r>
    <r>
      <rPr>
        <vertAlign val="superscript"/>
        <sz val="10.5"/>
        <color theme="1"/>
        <rFont val="ＭＳ 明朝"/>
        <family val="1"/>
        <charset val="128"/>
      </rPr>
      <t>3</t>
    </r>
    <r>
      <rPr>
        <sz val="10.5"/>
        <color theme="1"/>
        <rFont val="ＭＳ 明朝"/>
        <family val="1"/>
        <charset val="128"/>
      </rPr>
      <t>/日]</t>
    </r>
    <phoneticPr fontId="11"/>
  </si>
  <si>
    <t>備考</t>
    <phoneticPr fontId="11"/>
  </si>
  <si>
    <t>第3章　第7節_2　表3.1　受電監視保護装置一覧表（参考）</t>
    <rPh sb="10" eb="11">
      <t>ヒョウ</t>
    </rPh>
    <rPh sb="15" eb="17">
      <t>ジュデン</t>
    </rPh>
    <rPh sb="17" eb="19">
      <t>カンシ</t>
    </rPh>
    <rPh sb="19" eb="21">
      <t>ホゴ</t>
    </rPh>
    <rPh sb="21" eb="23">
      <t>ソウチ</t>
    </rPh>
    <rPh sb="23" eb="25">
      <t>イチラン</t>
    </rPh>
    <rPh sb="25" eb="26">
      <t>ヒョウ</t>
    </rPh>
    <rPh sb="27" eb="29">
      <t>サンコウ</t>
    </rPh>
    <phoneticPr fontId="11"/>
  </si>
  <si>
    <t>受電保護装置</t>
  </si>
  <si>
    <t>過電流継電器 51</t>
  </si>
  <si>
    <t>自動力率調整装置 55</t>
  </si>
  <si>
    <t>表　示</t>
  </si>
  <si>
    <t>警　報</t>
  </si>
  <si>
    <t>遮断器ﾄﾘｯﾌﾟ</t>
  </si>
  <si>
    <t>伝　送</t>
  </si>
  <si>
    <t>第3章 第8節_3(2)ア　表3.2　カメラ設置場所</t>
    <phoneticPr fontId="11"/>
  </si>
  <si>
    <t>第3章 第8節_3(2)イ　表3.3　モニタ設置場所</t>
    <phoneticPr fontId="11"/>
  </si>
  <si>
    <t>Ｎ</t>
  </si>
  <si>
    <t>Ｏ</t>
  </si>
  <si>
    <t>受入ホッパ部</t>
  </si>
  <si>
    <t>Ｐ</t>
  </si>
  <si>
    <t>低速回転式破砕機出入口部</t>
  </si>
  <si>
    <t>Ｑ</t>
  </si>
  <si>
    <t>高速回転式破砕機出入口部</t>
  </si>
  <si>
    <t>Ｒ</t>
  </si>
  <si>
    <t>磁力選別部</t>
  </si>
  <si>
    <t>Ｓ</t>
  </si>
  <si>
    <t>アルミ選別部</t>
  </si>
  <si>
    <t>Ｔ</t>
  </si>
  <si>
    <t>搬出設備貯留ホッパ部</t>
  </si>
  <si>
    <t>Ｕ</t>
  </si>
  <si>
    <t>処理不適物ストックヤード</t>
  </si>
  <si>
    <t>Ｖ</t>
  </si>
  <si>
    <t>処理系統毎</t>
  </si>
  <si>
    <t>協議の
上決定</t>
    <phoneticPr fontId="11"/>
  </si>
  <si>
    <t>※　屋外に設置するカメラには、対候及び内部結露防止対策等を講じること。</t>
    <phoneticPr fontId="11"/>
  </si>
  <si>
    <t>Ｎ～Ｖ</t>
  </si>
  <si>
    <t>※ 「第４章第２節３(1)イ諸室計画」に記載している処理棟内の各モニタは、
　　上表でまとめたモニタとは別途建設事業者が整備すること。
　　ズーム及び回転雲台の操作は中央制御室から操作が可能なこと。</t>
    <phoneticPr fontId="11"/>
  </si>
  <si>
    <t>第3章 第8節_6　計装項目</t>
    <phoneticPr fontId="11"/>
  </si>
  <si>
    <t>項目</t>
    <phoneticPr fontId="11"/>
  </si>
  <si>
    <t>自動</t>
    <rPh sb="0" eb="2">
      <t>ジドウ</t>
    </rPh>
    <phoneticPr fontId="11"/>
  </si>
  <si>
    <t>手動</t>
    <rPh sb="0" eb="2">
      <t>シュドウ</t>
    </rPh>
    <phoneticPr fontId="11"/>
  </si>
  <si>
    <t>指示</t>
    <rPh sb="0" eb="2">
      <t>シジ</t>
    </rPh>
    <phoneticPr fontId="11"/>
  </si>
  <si>
    <t>記録</t>
    <rPh sb="0" eb="2">
      <t>キロク</t>
    </rPh>
    <phoneticPr fontId="11"/>
  </si>
  <si>
    <t>積算</t>
    <rPh sb="0" eb="2">
      <t>セキサン</t>
    </rPh>
    <phoneticPr fontId="11"/>
  </si>
  <si>
    <t>警報</t>
    <rPh sb="0" eb="2">
      <t>ケイホウ</t>
    </rPh>
    <phoneticPr fontId="11"/>
  </si>
  <si>
    <t>データロガ</t>
    <phoneticPr fontId="11"/>
  </si>
  <si>
    <t>操作・制御</t>
    <phoneticPr fontId="11"/>
  </si>
  <si>
    <t>計装項目</t>
    <phoneticPr fontId="11"/>
  </si>
  <si>
    <t>計装一覧表</t>
    <phoneticPr fontId="11"/>
  </si>
  <si>
    <t>重機及び車両</t>
  </si>
  <si>
    <t>ショベルローダ</t>
  </si>
  <si>
    <t>最大荷重2t程度</t>
  </si>
  <si>
    <t>可燃ごみ輸送用車両</t>
  </si>
  <si>
    <t>積載重量4t程度</t>
  </si>
  <si>
    <t>可燃残さ輸送用車両</t>
  </si>
  <si>
    <t>その他必要な重機</t>
  </si>
  <si>
    <t>フォークリフト（反転可能）</t>
    <phoneticPr fontId="11"/>
  </si>
  <si>
    <t>第3章 第9節_6　表3.4　運営に必要な重機及び車両（参考）</t>
    <phoneticPr fontId="11"/>
  </si>
  <si>
    <t>①敷地範囲</t>
  </si>
  <si>
    <t>②地盤高さについて</t>
  </si>
  <si>
    <t>（１）敷地条件について</t>
    <phoneticPr fontId="11"/>
  </si>
  <si>
    <t>1.事業実施区域に示す約5.2haを敷地とすること。なお造成範囲は必要最小限とすること。</t>
  </si>
  <si>
    <t>2.建設地西側は0.5～3mの浸水深が想定されているため、地盤高さは、津波のせり上がりも考慮し、浸水被害を抑えることができるように考慮して設定すること。</t>
  </si>
  <si>
    <t>（２）計画建物について</t>
    <phoneticPr fontId="11"/>
  </si>
  <si>
    <t>①処理棟
（配置）</t>
    <phoneticPr fontId="11"/>
  </si>
  <si>
    <t>②処理棟
（仕様）</t>
    <phoneticPr fontId="11"/>
  </si>
  <si>
    <t>③計量棟</t>
    <phoneticPr fontId="11"/>
  </si>
  <si>
    <t>1.建設地は現在丘陵地であるため、一部盛土及び切土を行う必要がある。取付道路との高低差、切土・盛土による建設コストや搬出土量等を考慮し、計画地盤高さをT.P.+17.5ｍ以上に計画すること。</t>
    <phoneticPr fontId="11"/>
  </si>
  <si>
    <t>1.可燃ごみ処理施設及び不燃ごみ・粗大ごみ処理施設は別棟で設けること。</t>
  </si>
  <si>
    <t>2.ごみの処理を行う処理棟を、安全で円滑な搬入出車両動線やメンテナンス性を考慮した位置に設けること。</t>
  </si>
  <si>
    <t>3.建設地の北側及び東側に近接して田畑が存在するため、それらに対する日影の影響を考慮し処理棟及び煙突は可能な限り南側に配置すること。</t>
  </si>
  <si>
    <t>4.周辺への圧迫感を軽減するため、建物形状、煙突の位置等外観、配置に配慮すること。</t>
  </si>
  <si>
    <t>5.年間を通して東向き又は西向きの風が強い（4月から11月は東向きが強く、12月から1月は西向きが強い）気候風土的特徴に配慮すること。</t>
  </si>
  <si>
    <t>6.建物配置及びプラットホーム出入口の向きは、上記風向を考慮した計画とし、冬期の積雪や臭気の吹き抜けに配慮すること。</t>
  </si>
  <si>
    <t>1.可燃ごみ処理棟及び不燃ごみ・粗大ごみ処理棟は周回道路上部の渡り廊下で接続させ、見学者やその他来場者が行き来できる計画とすること。</t>
  </si>
  <si>
    <t>2.施設の運営に必要な機械設備及び諸室等を設けること。</t>
  </si>
  <si>
    <t>3.不燃ごみ・粗大ごみ処理棟内のプラットホームに面する位置にストックヤードを設けること。</t>
  </si>
  <si>
    <t>4.直接搬入車両が複数種類のごみを持ち込んだ場合に備え、不燃ごみ・粗大ごみ処理棟内に直接搬入者荷下ろしヤードを設け、一時貯留できる計画とすること。</t>
  </si>
  <si>
    <t>5.不燃ごみ・粗大ごみ処理棟から発生した可燃残さについては、運営事業者が運営時間外等に可燃ごみ処理棟に運搬すること。</t>
  </si>
  <si>
    <t>6.従業者用と来客用のエントランスは別々に設けること。</t>
  </si>
  <si>
    <t>1.管理運営上の利用しやすさに配慮した計画とすること。</t>
  </si>
  <si>
    <t>2.計量棟は1か所とし、ごみの搬入及び退出時の2度計量を行うことができる配置とすること。</t>
  </si>
  <si>
    <t>4.受付・計量業務を踏まえ、また搬入車が特定の時期に集中することを想定した搬入出車両計画を行い、適切に待機スペースを確保し、計量待ちの混雑の発生しないよう搬入出ができるよう配慮すること。</t>
  </si>
  <si>
    <t>取付道路から計量棟間において、搬入車両が15台以上待機できる計画とすること。　5. 取付道路から計量棟間において、搬入車両が15台以上待機できる計画とすること。</t>
    <phoneticPr fontId="11"/>
  </si>
  <si>
    <t>（３） 外構計画について</t>
    <phoneticPr fontId="11"/>
  </si>
  <si>
    <t>1.従業者用、来館者用の駐車場及び団体見学用大型バスの駐車場を計画すること。</t>
  </si>
  <si>
    <t>2.取付道路からわかりやすく、アクセスしやすい位置に計画すること。</t>
  </si>
  <si>
    <t>3.駐車場へのアプローチは搬入車両、搬出車両のアプローチと可能な限り早く分離できる動線とし、駐車場へ向かう車両の安全性、利便性に配慮し、待機車両に巻き込まれない計画とすること。</t>
  </si>
  <si>
    <t>4.除雪しやすさに配慮し、周囲には堆雪スペースを適宜設けること。</t>
  </si>
  <si>
    <t>2.積雪対策及び車両衝突防止のため、処理棟周囲に可能な限り緑地帯を設けること。</t>
  </si>
  <si>
    <t>3.除雪や堆雪スペースを考慮した計画とすること。</t>
  </si>
  <si>
    <t>1.降雨水量等に基づき必要な容量の雨水調整池を整備すること。</t>
  </si>
  <si>
    <t>1.各種車両の通行・すれ違いやすさに配慮し、取付道路は2車線分の幅員を確保できるように拡幅を行うこと。</t>
  </si>
  <si>
    <t>2.取付道路拡幅区域内では幅員7.0ｍ以上とし、それ以外の箇所においては大型車両の進入、退出に支障の無い幅員を確保すること。</t>
  </si>
  <si>
    <t>3.国道101号線との接続部分において、大型車両が乗り入れる側溝蓋については、大型車両の荷重に耐えられるものとすること。</t>
  </si>
  <si>
    <t>4.除雪や堆雪について配慮した計画とすること。</t>
  </si>
  <si>
    <t>1.取付道路を通行する一般車両が搬入車両の滞留に巻き込まれないよう、取付道路から計量棟までの距離を可能な限り長く計画し、滞留スペースを設け、待機車両が取付道路に溢れない計画とすること。</t>
  </si>
  <si>
    <t>2.誤進入した車両がUターンできる計画とすること。</t>
  </si>
  <si>
    <t>1.ごみ収集車両が安全かつ円滑に搬入出できる動線とすること。</t>
  </si>
  <si>
    <t>2.搬入車両、搬出車両及びメンテナンス車両の動線として、処理棟の全周に幅員2ｍの緑地帯と幅員6m（2車線）以上の時計回りの一方通行の周回道路を設けること。</t>
  </si>
  <si>
    <t>①駐車場</t>
    <phoneticPr fontId="11"/>
  </si>
  <si>
    <t>②緑地帯</t>
    <phoneticPr fontId="11"/>
  </si>
  <si>
    <t>③雨水調整池</t>
    <phoneticPr fontId="11"/>
  </si>
  <si>
    <t>④取付道路</t>
    <phoneticPr fontId="11"/>
  </si>
  <si>
    <t>⑤構内道路
（取付道路
　から計量棟）</t>
    <phoneticPr fontId="11"/>
  </si>
  <si>
    <t>⑥構内道路
（計量棟から
　周回道路）</t>
    <phoneticPr fontId="11"/>
  </si>
  <si>
    <t>1.周辺環境に配慮し、敷地の周縁には緑地帯を設けること。</t>
    <phoneticPr fontId="11"/>
  </si>
  <si>
    <t>第4章　第1節_3(1)ウ　表4.1　施設配置における整備方針</t>
    <rPh sb="14" eb="15">
      <t>ヒョウ</t>
    </rPh>
    <rPh sb="19" eb="21">
      <t>シセツ</t>
    </rPh>
    <rPh sb="21" eb="23">
      <t>ハイチ</t>
    </rPh>
    <rPh sb="27" eb="29">
      <t>セイビ</t>
    </rPh>
    <rPh sb="29" eb="31">
      <t>ホウシン</t>
    </rPh>
    <phoneticPr fontId="11"/>
  </si>
  <si>
    <t>①　従業者事務室</t>
    <rPh sb="2" eb="5">
      <t>ジュウギョウシャ</t>
    </rPh>
    <rPh sb="5" eb="8">
      <t>ジムシツ</t>
    </rPh>
    <phoneticPr fontId="10"/>
  </si>
  <si>
    <t>運営事業者が執務を行う室として利用する</t>
    <phoneticPr fontId="11"/>
  </si>
  <si>
    <t>提案による</t>
  </si>
  <si>
    <t>提案による</t>
    <phoneticPr fontId="11"/>
  </si>
  <si>
    <t>従業者</t>
  </si>
  <si>
    <t>提案による規模とする。</t>
    <phoneticPr fontId="11"/>
  </si>
  <si>
    <t>d.フリーアクセスフロアとすること。</t>
  </si>
  <si>
    <t>b.業務上有効な自然採光を取り入れ、日当たり等の居住性に配慮した計画とすること。</t>
    <phoneticPr fontId="11"/>
  </si>
  <si>
    <t>a.来場者の受付カウンターを設け、来場者の把握が容易にできるようにすること。また来場者対応を行うこと。</t>
    <phoneticPr fontId="11"/>
  </si>
  <si>
    <t>c.室内にミーティングスペースを確保すること。</t>
    <phoneticPr fontId="11"/>
  </si>
  <si>
    <t>提案による</t>
    <phoneticPr fontId="11"/>
  </si>
  <si>
    <t>②　エントランスホール</t>
    <phoneticPr fontId="11"/>
  </si>
  <si>
    <t>見学者やその他来館者の受け入れ時、地域住民の研修室利用時のエントランス及びエントランスホールとして利用する。</t>
    <phoneticPr fontId="11"/>
  </si>
  <si>
    <t>提案による</t>
    <phoneticPr fontId="11"/>
  </si>
  <si>
    <t>50人</t>
  </si>
  <si>
    <t>見学者（50人程度）が一度に入館、待機できる規模とする。ただし、相当規模を1階部分に確保することが困難場合は、上階への移動後に待機スペースを確保するものとしてもよい。</t>
    <phoneticPr fontId="11"/>
  </si>
  <si>
    <t>a.来館者に対応するため、エントランスホールに面して、従業者事務室の受付窓口を設けること。ただし、従業者事務室を2階以上（エントランスホールと異なる階）に配置するときは、エントランスホールの分かりやすい場所に諸室の位置等を示す案内板を設けるものとすること。</t>
  </si>
  <si>
    <t>b.受付の位置がわかりやすいよう、エレベーターや階段の位置に配慮すること。</t>
  </si>
  <si>
    <t>c.風除室を設けること。</t>
  </si>
  <si>
    <t>d.風除室内に傘立ておよび泥除けマットを設けること。</t>
  </si>
  <si>
    <t>e.屋内は上足で使用するものとし、エントランスには上がり框及び50名分の靴箱を設け、靴を脱ぐスペースを確保すること。</t>
  </si>
  <si>
    <t>f.段差にはスロープを設け、車いすで利用できるようにすること。</t>
  </si>
  <si>
    <t>g.団体見学者を受け入れられるよう適切な仕様とし、駐車場より玄関まで可能な限り円滑にアプローチできるような計画とすること。</t>
  </si>
  <si>
    <t>h.エントランスには庇のある車寄せを設け、雨天時の利用に配慮すること。</t>
  </si>
  <si>
    <t>靴箱</t>
  </si>
  <si>
    <t>下足及びスリッパ（50足分）を収容できるものとする。</t>
    <phoneticPr fontId="11"/>
  </si>
  <si>
    <t>利用者数より適正数を設ける。利用者が施錠できるものとする。</t>
    <phoneticPr fontId="11"/>
  </si>
  <si>
    <t>1枚程度設ける。</t>
  </si>
  <si>
    <t>1枚程度設ける。</t>
    <phoneticPr fontId="11"/>
  </si>
  <si>
    <t>③組合職員・従業者通用口</t>
    <rPh sb="1" eb="3">
      <t>クミアイ</t>
    </rPh>
    <rPh sb="3" eb="5">
      <t>ショクイン</t>
    </rPh>
    <rPh sb="6" eb="9">
      <t>ジュウギョウシャ</t>
    </rPh>
    <rPh sb="9" eb="12">
      <t>ツウヨウグチ</t>
    </rPh>
    <phoneticPr fontId="10"/>
  </si>
  <si>
    <t>1箇所</t>
    <phoneticPr fontId="11"/>
  </si>
  <si>
    <t>1箇所</t>
    <phoneticPr fontId="10"/>
  </si>
  <si>
    <t>従業者が通常の通勤及び退勤等の出入りに利用する。</t>
    <phoneticPr fontId="11"/>
  </si>
  <si>
    <t>従業者
組合職員</t>
    <phoneticPr fontId="11"/>
  </si>
  <si>
    <t>a.傘立ておよび泥除けマットを設けること。</t>
  </si>
  <si>
    <t>b.屋内は上足で使用するものとし、エントランスには上がり框及び靴箱を設け、靴を脱ぐスペースを確保すること。</t>
  </si>
  <si>
    <t>c.駐車場より従業者・組合職員通用口まで可能な限り円滑にアプローチできるような計画とすること。</t>
  </si>
  <si>
    <t>d.通用口には庇を設け、雨天時の利用に配慮すること。</t>
  </si>
  <si>
    <t>合羽かけ</t>
  </si>
  <si>
    <t>下足及びスリッパを収容できるものとする。長靴も収容できるものとする。</t>
  </si>
  <si>
    <t>従業者分を設ける。</t>
  </si>
  <si>
    <t>④　見学者廊下</t>
    <rPh sb="2" eb="5">
      <t>ケンガクシャ</t>
    </rPh>
    <rPh sb="5" eb="7">
      <t>ロウカ</t>
    </rPh>
    <phoneticPr fontId="11"/>
  </si>
  <si>
    <t>⑤　トイレ</t>
    <phoneticPr fontId="11"/>
  </si>
  <si>
    <t>⑥研修室</t>
    <rPh sb="1" eb="4">
      <t>ケンシュウシツ</t>
    </rPh>
    <phoneticPr fontId="11"/>
  </si>
  <si>
    <t>⑦　展示・学習コーナー</t>
    <rPh sb="2" eb="4">
      <t>テンジ</t>
    </rPh>
    <rPh sb="5" eb="7">
      <t>ガクシュウ</t>
    </rPh>
    <phoneticPr fontId="11"/>
  </si>
  <si>
    <t>⑨防災備蓄倉庫</t>
    <phoneticPr fontId="11"/>
  </si>
  <si>
    <t>⑩　書庫</t>
    <phoneticPr fontId="11"/>
  </si>
  <si>
    <t>⑫　その他必要諸室</t>
    <phoneticPr fontId="11"/>
  </si>
  <si>
    <t>適宜</t>
  </si>
  <si>
    <t>適宜</t>
    <phoneticPr fontId="11"/>
  </si>
  <si>
    <t>見学者が施設見学時に利用する。見学対象設備等を効率よく見て回ることができるルート構成とすること。</t>
    <phoneticPr fontId="11"/>
  </si>
  <si>
    <t>a.見学者動線及び見学者に対する説明スペースをプラント施設内に設けること。</t>
  </si>
  <si>
    <t>b.小学生の団体での見学を考慮し、ゆとりのある見学スペースや説明スペースを確保すること。</t>
  </si>
  <si>
    <t>d.見学者の動線は従業者の動線と交錯することのないものとし、また安全に避難できる避難経路を確保すること。</t>
  </si>
  <si>
    <t>c.見学ルートは一方通行で回ることのできる魅力的なルートとすること。</t>
    <phoneticPr fontId="11"/>
  </si>
  <si>
    <t>見学者、従業者、組合職員及び搬入者がそれぞれ利用する。</t>
    <phoneticPr fontId="11"/>
  </si>
  <si>
    <t>見学者
従業者
組合職員
搬入者</t>
    <phoneticPr fontId="11"/>
  </si>
  <si>
    <t>a.見学ルートに面して見学者及び来館者が利用できるトイレを計画すること。</t>
  </si>
  <si>
    <t>b.バリアフリー性能に配慮し、男子トイレ・女子トイレ・多目的トイレを適切に計画すること。</t>
  </si>
  <si>
    <t>見学者の見学事前説明、講習、組合職員の会議等に利用する。</t>
  </si>
  <si>
    <t>災害時は見学者、従業者及び地域住民の避難スペースとして利用する。</t>
  </si>
  <si>
    <t>120㎡程度
（参考）</t>
    <phoneticPr fontId="11"/>
  </si>
  <si>
    <t>小学生50名程度が長机にスクール形式で収容できる規模とする。</t>
  </si>
  <si>
    <t>25人×２室で分割利用ができるものとし、分割利用時にそれぞれ25人が長机にスクール形式で着席できる規模とする。</t>
  </si>
  <si>
    <t>a.外部に面して開口部を設け、積極的に自然採光を取り入れられる計画とすること。</t>
  </si>
  <si>
    <t>b.可動式のパーティション（防音仕様）により、1室を2分割（25名×2室）して使用できること。可動式パーティションは収納できるものとする。</t>
  </si>
  <si>
    <t>c.講習・説明に必要な映像・音響機材等を整備すること。2室分割使用時にもそれぞれの室で映像・音響設備を使用できるように機器及び配線に配慮すること。</t>
  </si>
  <si>
    <t>d.スクリーン及び大型モニタで、各プロセスデータやＩＴＶカメラの情報、公害監視用データ表示盤のデータ等の中央制御室のモニタ画面に表示できる全情報を表示し、見学者が閲覧できる機能を有する設備を設けること。</t>
  </si>
  <si>
    <t>e.焼却処理の過程や熱回収等を説明するための機器を設置すること。</t>
  </si>
  <si>
    <t>f.床はフリーアクセスフロアとし、タイルカーペット仕上げとすること。</t>
  </si>
  <si>
    <t>g.無柱空間とすること。</t>
  </si>
  <si>
    <t>h.50人対応のスクリーン及びプロジェクターを１箇所設けること。</t>
  </si>
  <si>
    <t>i.プロジェクター等の使用等遮光性に配慮した仕様（ブラインドボックス・ブラインドの設置）を施すこと。</t>
  </si>
  <si>
    <t>j.外部からの騒音及び音漏れに配慮した仕様とすること。</t>
  </si>
  <si>
    <t>k.音響スピーカーは、音響を考慮した適正な数量・配置とすること。</t>
  </si>
  <si>
    <t>l.放送設備は無線式とすること。</t>
  </si>
  <si>
    <t>m.LANを使用できる仕様とすること。</t>
  </si>
  <si>
    <t>n.避難スペースとしての利用を想定し、寝食等をとることに配慮した仕様とすること。</t>
  </si>
  <si>
    <t>o.研修室に隣接して、研修室の机やいすが全て納められる倉庫を設け、机等の出し入れが容易に行える開口を確保すること。</t>
  </si>
  <si>
    <t>3人掛け長机</t>
    <phoneticPr fontId="11"/>
  </si>
  <si>
    <t>組合の要求する仕様で50脚程度設ける。</t>
  </si>
  <si>
    <t>使用時の折り畳み等不要で、重ねて収納できるものとする。</t>
  </si>
  <si>
    <t>50人対応用の天井つりさげ式を1台。</t>
  </si>
  <si>
    <t>50人対応用の固定式1台とする。</t>
  </si>
  <si>
    <t>60インチ以上を2台以上。</t>
  </si>
  <si>
    <t>室のフレキシブルな利用を考慮し、可搬式とする。</t>
  </si>
  <si>
    <t>50人対応時も適切に視聴できるようプロジェクターとの併用を考慮する。</t>
  </si>
  <si>
    <t>可動式2台以上。</t>
  </si>
  <si>
    <t>演台</t>
  </si>
  <si>
    <t>組合の要求する仕様で1台程度設ける。</t>
  </si>
  <si>
    <t>音響機器</t>
  </si>
  <si>
    <t>ワイヤレスマイク・スピーカーを導入する。</t>
  </si>
  <si>
    <t>分割した各室で使用できるものとする。</t>
  </si>
  <si>
    <t>電動式とし、暗転可能なものとする。</t>
  </si>
  <si>
    <t>組合の要求する仕様で17台程度設ける。</t>
  </si>
  <si>
    <t>車いす対応のものを2台程度設ける。</t>
  </si>
  <si>
    <t>運搬及び収納しやすいものとする。</t>
  </si>
  <si>
    <t>適宜</t>
    <phoneticPr fontId="11"/>
  </si>
  <si>
    <t>小スペースを有効に活用し、小学校の社会科見学、個人・団体の施設見学、行政が推進する環境施策に関する情報展示を目的とする。</t>
  </si>
  <si>
    <t>情報提供及び見学・学習に必要な魅力的な展示を行う。</t>
  </si>
  <si>
    <t>小スペースを有効に活用し展示、情報設備等を提供する。</t>
  </si>
  <si>
    <t>a.研修室、プラント施設等の見学ルート上に取り入れ、円滑な見学ができるよう配慮すること。</t>
  </si>
  <si>
    <t>b.書籍、IT設備等設け、来館者が自由に閲覧できる情報閲覧コーナーを設けること。</t>
  </si>
  <si>
    <t>適宜</t>
    <phoneticPr fontId="11"/>
  </si>
  <si>
    <t>小スペースを有効に活用した、3R（リデュース、リユース、リサイクル）に関する情報展示を目的とする。</t>
  </si>
  <si>
    <t>3Rに関する情報提供及び魅力的な展示を行う。</t>
  </si>
  <si>
    <t>b.3Rに関する情報提供及びリユース品やリサイクル品を展示できるコーナーを設けること。</t>
  </si>
  <si>
    <t>災害時に見学者及び従業者が利用する防災備品を保管する。</t>
    <phoneticPr fontId="11"/>
  </si>
  <si>
    <t>見学者
従業者</t>
    <rPh sb="0" eb="3">
      <t>ケンガクシャ</t>
    </rPh>
    <rPh sb="4" eb="7">
      <t>ジュウギョウシャ</t>
    </rPh>
    <phoneticPr fontId="11"/>
  </si>
  <si>
    <t>50人＋
提案による</t>
    <rPh sb="2" eb="3">
      <t>ニン</t>
    </rPh>
    <rPh sb="5" eb="7">
      <t>テイアン</t>
    </rPh>
    <phoneticPr fontId="11"/>
  </si>
  <si>
    <t>利用対象
及び人数</t>
    <phoneticPr fontId="11"/>
  </si>
  <si>
    <t>「運営・維持管理編 第8章 第6節 災害発生時の対応・防災備蓄倉庫の管理」に示す見学者約50人＋従業者（人数は提案による）が１日程度施設内に滞在できる容量の備蓄品を保管できる規模とする。</t>
    <phoneticPr fontId="11"/>
  </si>
  <si>
    <t>a. 物の出し入れがしやすい仕様とすること。</t>
    <phoneticPr fontId="11"/>
  </si>
  <si>
    <t>b. 研修室に隣接した位置に設け、相互に出入り可能な仕様とすること。</t>
    <phoneticPr fontId="11"/>
  </si>
  <si>
    <t>備蓄品の収蔵に適したラックを設置する。</t>
    <phoneticPr fontId="11"/>
  </si>
  <si>
    <t>組合所有の書籍等を収蔵し、組合職員が管理する。</t>
    <phoneticPr fontId="11"/>
  </si>
  <si>
    <t>60㎡程度</t>
    <phoneticPr fontId="11"/>
  </si>
  <si>
    <t>組合職員</t>
  </si>
  <si>
    <t>4人</t>
  </si>
  <si>
    <t>組合の要求する書棚を収蔵できる規模とする。</t>
    <phoneticPr fontId="11"/>
  </si>
  <si>
    <t>書庫</t>
    <phoneticPr fontId="11"/>
  </si>
  <si>
    <t>組合の要求する仕様で、適正な台数整備する。</t>
    <phoneticPr fontId="11"/>
  </si>
  <si>
    <t>大判書類の整理もできる書棚も設置する。</t>
    <phoneticPr fontId="11"/>
  </si>
  <si>
    <t>組合の要求する仕様で、4人掛け1台程度設ける</t>
    <phoneticPr fontId="11"/>
  </si>
  <si>
    <t>組合の要求する仕様で、4脚程度設ける。</t>
    <phoneticPr fontId="11"/>
  </si>
  <si>
    <t>組合職員の会議等に利用する。</t>
    <phoneticPr fontId="11"/>
  </si>
  <si>
    <t>40㎡以上</t>
  </si>
  <si>
    <t>15～20人</t>
  </si>
  <si>
    <t>ロの字型に15～20名が着席し会議等ができる規模とする。</t>
    <phoneticPr fontId="11"/>
  </si>
  <si>
    <t>b.プロジェクター等を使用する際の遮光性に配慮した仕様（ブラインドボックスの設置）を施すこと。</t>
  </si>
  <si>
    <t>c.フリーアクセスフロアとすること。</t>
  </si>
  <si>
    <t>d.外部からの騒音及び音漏れに配慮した仕様とすること。</t>
  </si>
  <si>
    <t>e.備品類を全て収納できる倉庫を設けること。</t>
  </si>
  <si>
    <t>f.LAN を使用できる仕様とすること。</t>
  </si>
  <si>
    <t>組合の要求する仕様で、7台程度設ける。</t>
  </si>
  <si>
    <t>組合の要求する仕様で、20脚程度設ける。</t>
  </si>
  <si>
    <t>1台程度。（壁面設置も可とする）</t>
  </si>
  <si>
    <t>利用対象
及び人数</t>
    <phoneticPr fontId="11"/>
  </si>
  <si>
    <t>可搬式のものを1台程度。</t>
    <phoneticPr fontId="11"/>
  </si>
  <si>
    <t>スピーカー</t>
    <phoneticPr fontId="11"/>
  </si>
  <si>
    <t>暗転可能なものとする。</t>
    <phoneticPr fontId="11"/>
  </si>
  <si>
    <t>仕様</t>
    <phoneticPr fontId="11"/>
  </si>
  <si>
    <t>a.その他必要な諸室[工作室、倉庫、危険物庫、予備品収納庫、従業者休憩室・浴室、従業者更衣室、従業者給湯室、従業者会議室など]を適切な広さで設けること。</t>
    <phoneticPr fontId="11"/>
  </si>
  <si>
    <t>b.必要に応じ空調機械室を設け、騒音に配慮すること。</t>
    <phoneticPr fontId="11"/>
  </si>
  <si>
    <t>c.薬剤受入場所を機器配置図及び動線計画図へ記載すること。また、薬剤補充車が他の車両の通行の妨げにならないよう計画すること。また、薬剤受入時の漏洩などに対応できる構造とすること。</t>
    <phoneticPr fontId="11"/>
  </si>
  <si>
    <t>運営事業者が受付・計量等業務を行う。</t>
    <phoneticPr fontId="11"/>
  </si>
  <si>
    <t>a.受付・計量事務に必要な什器・機材設備一式を備えること。</t>
  </si>
  <si>
    <t>b.車両進入路側にはガードポールを設置すること。</t>
  </si>
  <si>
    <t>c.搬入車両等の管理が行えるものとし、車両動線を踏まえた計画を行うこと。</t>
  </si>
  <si>
    <t>d.搬入時と搬出時の2回計量できる計量設備及び動線を確保すること。</t>
  </si>
  <si>
    <t>e.計量車路内への風雨、雪の吹き込み等に配慮した計画とすること。</t>
  </si>
  <si>
    <t>提案による。</t>
    <phoneticPr fontId="11"/>
  </si>
  <si>
    <t>共通</t>
  </si>
  <si>
    <t>3Rコーナー</t>
  </si>
  <si>
    <t>展示・学習コーナー</t>
  </si>
  <si>
    <t>ごみ焼却施設</t>
  </si>
  <si>
    <t>ごみクレーン操縦室</t>
  </si>
  <si>
    <t>炉室（焼却炉内を含む）</t>
  </si>
  <si>
    <t>灰ピット</t>
  </si>
  <si>
    <t>不燃ごみ・粗大ごみ処理施設</t>
  </si>
  <si>
    <t>破砕機室</t>
  </si>
  <si>
    <t>受入貯留ヤード</t>
  </si>
  <si>
    <t>計量棟</t>
    <phoneticPr fontId="11"/>
  </si>
  <si>
    <t>ごみピット
上屋</t>
    <phoneticPr fontId="11"/>
  </si>
  <si>
    <t>プラットホーム、炉室、排ガス処理室上屋等</t>
    <phoneticPr fontId="11"/>
  </si>
  <si>
    <t>・鉄筋コンクリート造
・鉄筋鉄骨コンクリート造
・鉄骨造</t>
    <phoneticPr fontId="11"/>
  </si>
  <si>
    <t>・クレーンガーターまで鉄筋
　コンクリート造・鉄筋鉄骨
　コンクリート造
・上部鉄骨造</t>
    <phoneticPr fontId="11"/>
  </si>
  <si>
    <t>・鉄筋コンクリート造及び
　鉄骨造</t>
    <phoneticPr fontId="11"/>
  </si>
  <si>
    <t xml:space="preserve">・コンクリート打放し
　の上複層仕上塗材
・鉄骨下地押出成形
　セメント板塗装
</t>
    <phoneticPr fontId="11"/>
  </si>
  <si>
    <t>・コンクリート打放し
　の上、吹付タイル
・鉄骨ALCの上、吹付
　タイル</t>
    <phoneticPr fontId="11"/>
  </si>
  <si>
    <t>・カラーガルバリウ
　ム鋼板など</t>
    <phoneticPr fontId="11"/>
  </si>
  <si>
    <t>各棟</t>
    <phoneticPr fontId="11"/>
  </si>
  <si>
    <t>炉室</t>
  </si>
  <si>
    <t>前室</t>
  </si>
  <si>
    <t>油圧装置室</t>
  </si>
  <si>
    <t>灰出し設備室</t>
  </si>
  <si>
    <t>電算機室</t>
  </si>
  <si>
    <t>排ガス処理設備室</t>
  </si>
  <si>
    <t>集じん器・有害ガス除去設備室</t>
  </si>
  <si>
    <t>ごみﾋﾟｯﾄ排水処理室、水槽</t>
  </si>
  <si>
    <t>ストックヤード</t>
  </si>
  <si>
    <t>選別設備室</t>
  </si>
  <si>
    <t>手選別室</t>
  </si>
  <si>
    <t>中央操作室</t>
  </si>
  <si>
    <t>搬出設備室</t>
  </si>
  <si>
    <t>地下水槽</t>
  </si>
  <si>
    <t>集じん設備室</t>
  </si>
  <si>
    <t>エントランスホール</t>
  </si>
  <si>
    <t>従業者通用口</t>
  </si>
  <si>
    <t>見学者廊下</t>
  </si>
  <si>
    <t>トイレ</t>
  </si>
  <si>
    <t>可燃ごみ処理棟</t>
    <phoneticPr fontId="11"/>
  </si>
  <si>
    <t>不燃ごみ・粗大ごみ処理棟</t>
    <phoneticPr fontId="11"/>
  </si>
  <si>
    <t>共　通</t>
    <phoneticPr fontId="11"/>
  </si>
  <si>
    <t>フリーアクセスフロア
タイルカーペット（帯電防止）</t>
    <phoneticPr fontId="11"/>
  </si>
  <si>
    <t>水密コンクリート金ごて</t>
  </si>
  <si>
    <t>フリーアクセスフロア
タイルカーペット（帯電防止）</t>
    <phoneticPr fontId="11"/>
  </si>
  <si>
    <t>コンクリート金ごて
合成樹脂塗床</t>
    <phoneticPr fontId="11"/>
  </si>
  <si>
    <t>コンクリート金ごて
表面強化耐摩耗性塗床</t>
    <phoneticPr fontId="11"/>
  </si>
  <si>
    <t>コンクリート金ごて
一部合成樹脂塗装</t>
    <phoneticPr fontId="11"/>
  </si>
  <si>
    <t>コンクリート金ごて
表面強化耐摩耗性塗床</t>
    <phoneticPr fontId="11"/>
  </si>
  <si>
    <t>コンクリート金ごて
防じん塗床</t>
    <phoneticPr fontId="11"/>
  </si>
  <si>
    <t>コンクリート金ごて
防じん塗床</t>
    <phoneticPr fontId="11"/>
  </si>
  <si>
    <t>リノリウム、ビニル床タイル、ビニル床シート</t>
    <phoneticPr fontId="11"/>
  </si>
  <si>
    <t>コンクリート金ごて
一部合成樹脂塗装</t>
    <phoneticPr fontId="11"/>
  </si>
  <si>
    <t>コンクリート金コテ押え
防じん塗床</t>
    <phoneticPr fontId="11"/>
  </si>
  <si>
    <t>フリーアクセスフロア
タイルカーペット（帯電防止）</t>
    <phoneticPr fontId="11"/>
  </si>
  <si>
    <t>コンクリート金コテ押え
表面強化耐摩耗性塗床</t>
    <phoneticPr fontId="11"/>
  </si>
  <si>
    <t>水密コンクリート打放し
合成樹脂塗床</t>
    <phoneticPr fontId="11"/>
  </si>
  <si>
    <t>磁器質タイル、石、ビニル床
タイル</t>
    <phoneticPr fontId="11"/>
  </si>
  <si>
    <t>ビニル床シート、リノリウム</t>
    <phoneticPr fontId="11"/>
  </si>
  <si>
    <t>ビニル床タイル</t>
    <phoneticPr fontId="11"/>
  </si>
  <si>
    <t>ビニル床タイル、リノリウム</t>
    <phoneticPr fontId="11"/>
  </si>
  <si>
    <t>フリーアクセスフロア
ビニル床タイル（帯電防止）</t>
    <phoneticPr fontId="11"/>
  </si>
  <si>
    <t>ビニル床シート、リノリウム</t>
    <phoneticPr fontId="11"/>
  </si>
  <si>
    <t>ビニル巾木</t>
  </si>
  <si>
    <t>コンクリート打放し補修合成樹脂塗装立上げ</t>
  </si>
  <si>
    <t>コンクリート打放し補修</t>
  </si>
  <si>
    <t>コンクリート打放し補修合成樹脂塗装</t>
  </si>
  <si>
    <t>コンクリート打放し</t>
  </si>
  <si>
    <t>木巾木</t>
  </si>
  <si>
    <t>タイル、石、ビニル巾木</t>
  </si>
  <si>
    <t>コンクリート打放し補修表面強化耐摩耗性塗床立上げ</t>
  </si>
  <si>
    <t>コンクリート打放し合成樹脂塗装立上げ</t>
  </si>
  <si>
    <t>石膏ボード・クロス</t>
  </si>
  <si>
    <t>岩綿吸音板</t>
  </si>
  <si>
    <t>吸音材</t>
  </si>
  <si>
    <t>スラブ下表し吸音材</t>
  </si>
  <si>
    <t>壁素地防水仕上げ</t>
  </si>
  <si>
    <t>スラブ下表し</t>
  </si>
  <si>
    <t>石膏ボード塗装</t>
  </si>
  <si>
    <t>化粧石膏ボード</t>
  </si>
  <si>
    <t>耐水石膏ボード・耐水クロス</t>
  </si>
  <si>
    <t>コンクリート打放し補修
合成樹脂塗装</t>
    <phoneticPr fontId="11"/>
  </si>
  <si>
    <t>ﾋﾟｯﾄ部：水密コンクリート打放し補修
上部：コンクリート打放し補修</t>
    <phoneticPr fontId="11"/>
  </si>
  <si>
    <t>吸音材</t>
    <phoneticPr fontId="11"/>
  </si>
  <si>
    <t>壁素地吸音材
防水仕上げ</t>
    <phoneticPr fontId="11"/>
  </si>
  <si>
    <t>水密コンクリート打放し
防水仕上げ</t>
    <phoneticPr fontId="11"/>
  </si>
  <si>
    <t>化粧石膏ボード</t>
    <phoneticPr fontId="11"/>
  </si>
  <si>
    <t xml:space="preserve">・乗用車（運営事業者用） </t>
  </si>
  <si>
    <t>運営事業者の必要な台数</t>
  </si>
  <si>
    <t>3台</t>
  </si>
  <si>
    <t>車室寸法：2.5m×5.0m以上</t>
  </si>
  <si>
    <t>車いす用車室寸法
：3.5m×5.0m以上</t>
    <phoneticPr fontId="11"/>
  </si>
  <si>
    <t>15台（最大30台）
（車いす用駐車場2台）</t>
    <phoneticPr fontId="11"/>
  </si>
  <si>
    <t>・乗用車
（組合職員用、来客用）</t>
    <phoneticPr fontId="11"/>
  </si>
  <si>
    <t>処理棟</t>
    <phoneticPr fontId="11"/>
  </si>
  <si>
    <t>運営事業者用トイレ（計量室）</t>
  </si>
  <si>
    <t>利用階に1か所以上</t>
  </si>
  <si>
    <t>運営事業者用トイレ、
見学者・その他来場者兼用</t>
    <phoneticPr fontId="11"/>
  </si>
  <si>
    <t>SGP-W</t>
  </si>
  <si>
    <t>配管用炭素鋼管</t>
  </si>
  <si>
    <t>屋内一般</t>
  </si>
  <si>
    <t>消火管</t>
  </si>
  <si>
    <t>SGP-VS</t>
  </si>
  <si>
    <t>外面ライニング鋼管</t>
  </si>
  <si>
    <t>地中埋設</t>
  </si>
  <si>
    <t>消火管</t>
    <phoneticPr fontId="10"/>
  </si>
  <si>
    <t>HASS-203</t>
  </si>
  <si>
    <t>LP</t>
  </si>
  <si>
    <t>排水用鉛管</t>
  </si>
  <si>
    <t>JIS-Aｰ5303</t>
  </si>
  <si>
    <t>HP</t>
  </si>
  <si>
    <t>遠心力鉄筋コンクリート管(ヒューム管)</t>
  </si>
  <si>
    <t>JIS-K-6741</t>
  </si>
  <si>
    <t>VU</t>
  </si>
  <si>
    <t>硬質塩化ビニール管</t>
  </si>
  <si>
    <t>屋外排水</t>
  </si>
  <si>
    <t>JIS-G-3452</t>
  </si>
  <si>
    <t>亜鉛鍍金鋼管</t>
  </si>
  <si>
    <t>雑排水管及び通気管</t>
    <phoneticPr fontId="10"/>
  </si>
  <si>
    <t>HASS-210</t>
  </si>
  <si>
    <t>CIPﾒｶﾆｶﾙ</t>
  </si>
  <si>
    <t>排水用鋳鉄管</t>
  </si>
  <si>
    <t>汚水管</t>
  </si>
  <si>
    <t>VP</t>
  </si>
  <si>
    <t>SUS</t>
  </si>
  <si>
    <t>ステンレス鋼管</t>
  </si>
  <si>
    <t>耐熱塩化ビニール管</t>
  </si>
  <si>
    <t>JWWA-K-140</t>
  </si>
  <si>
    <t>SGP-HVA</t>
  </si>
  <si>
    <t>耐熱性塩化ビニールライニング鋼管</t>
  </si>
  <si>
    <t>埋設</t>
  </si>
  <si>
    <t>給湯管
（一般）</t>
    <phoneticPr fontId="10"/>
  </si>
  <si>
    <t>JIS-K-6742</t>
  </si>
  <si>
    <t>HIVP</t>
  </si>
  <si>
    <t>水道用硬質塩化ビニール管</t>
  </si>
  <si>
    <t>WSP-034</t>
  </si>
  <si>
    <t>SGP-VD</t>
  </si>
  <si>
    <t>内外面ライニング鋼管</t>
  </si>
  <si>
    <t>給水管</t>
  </si>
  <si>
    <t>JWWA-K-116</t>
  </si>
  <si>
    <t>SGP-VB</t>
  </si>
  <si>
    <t>硬質塩化ビニールライニング鋼管</t>
  </si>
  <si>
    <t>屋内埋設</t>
  </si>
  <si>
    <t>規　　格</t>
    <phoneticPr fontId="10"/>
  </si>
  <si>
    <t>略　号</t>
  </si>
  <si>
    <t>材　料　名</t>
    <phoneticPr fontId="10"/>
  </si>
  <si>
    <t>種　別</t>
  </si>
  <si>
    <t>1階トイレ</t>
  </si>
  <si>
    <t>屋外</t>
    <phoneticPr fontId="11"/>
  </si>
  <si>
    <t>2階以上のトイレ</t>
    <phoneticPr fontId="11"/>
  </si>
  <si>
    <t>HTVP</t>
  </si>
  <si>
    <t>WSPO41
(JISC-3452)</t>
    <phoneticPr fontId="11"/>
  </si>
  <si>
    <t>JIS-G-3442</t>
    <phoneticPr fontId="11"/>
  </si>
  <si>
    <t>衛生器具との接続</t>
    <phoneticPr fontId="11"/>
  </si>
  <si>
    <t>●廃棄物の処理及び清掃に関する法律（昭和45年法律第137号）</t>
  </si>
  <si>
    <t>●資源の有効な利用の促進に関する法律（平成3年法律第48号）</t>
  </si>
  <si>
    <t>●廃棄物処理施設整備国庫補助事業に係るごみ処理施設の性能に関する指針について（平成10年生衛発第1572号）</t>
  </si>
  <si>
    <t>●ダイオキシン類対策特別措置法（平成11年法律第105号）</t>
  </si>
  <si>
    <t>●ごみ処理に係るダイオキシン類発生防止等ガイドライン</t>
  </si>
  <si>
    <t>●環境基本法（平成5年法律第91号）</t>
  </si>
  <si>
    <t>●大気汚染防止法（昭和43年法律第97号）</t>
  </si>
  <si>
    <t>●悪臭防止法（昭和46年法律第91号）</t>
  </si>
  <si>
    <t>●騒音規制法（昭和43年法律第98号）</t>
  </si>
  <si>
    <t>●ボイラー及び圧力容器安全規則（昭和47年労働省令第33号）</t>
  </si>
  <si>
    <t>●事務所衛生基準規則（昭和47年労働省令第43号）</t>
  </si>
  <si>
    <t>●電力品質確保に係る系統連系技術要件ガイドライン（資源エネルギー庁）</t>
  </si>
  <si>
    <t>●高圧系統業務指針（系統アクセス編）など東北電力株式会社が定める規定</t>
  </si>
  <si>
    <t>●高調波抑制対策技術指針（一般社団法人日本電気協会）</t>
  </si>
  <si>
    <t>●日本工業規格</t>
  </si>
  <si>
    <t>●電気学会電気規格調査会標準規格</t>
  </si>
  <si>
    <t>●日本電機工業会規格</t>
  </si>
  <si>
    <t>●振動規制法（昭和51年法律第64号）</t>
  </si>
  <si>
    <t>●水質汚濁防止法（昭和45年法律第138号）</t>
  </si>
  <si>
    <t>●土壌汚染対策法（平成14年法律第53号）</t>
  </si>
  <si>
    <t>●水道法（昭和32年法律第177号）</t>
  </si>
  <si>
    <t>●下水道法（昭和33年法律第79号）</t>
  </si>
  <si>
    <t>●計量法（平成4年法律第51号）</t>
  </si>
  <si>
    <t>●消防法（昭和23年法律第186号）</t>
  </si>
  <si>
    <t>●建築基準法（昭和25年法律第201号）</t>
  </si>
  <si>
    <t>●建築士法（昭和25年法律第202号）</t>
  </si>
  <si>
    <t>●建設業法（昭和24年法律第100号）</t>
  </si>
  <si>
    <t>●労働安全衛生法（昭和47年法律第57号）</t>
  </si>
  <si>
    <t>●労働基準法（昭和22年法律第49号）</t>
  </si>
  <si>
    <t>●高圧ガス保安法（昭和26年法律第204号）</t>
  </si>
  <si>
    <t>●航空法（昭和27年法律第231号）</t>
  </si>
  <si>
    <t>●電波法（昭和25年法律第131号）</t>
  </si>
  <si>
    <t>●電気事業法（昭和39年法律第170号）</t>
  </si>
  <si>
    <t>●電気工事士法（昭和35年法律第139号）</t>
  </si>
  <si>
    <t>●電気事業者による再生可能エネルギー電気の調達に関する特別措置法（平成23年法律第108号）</t>
  </si>
  <si>
    <t>●平成二十三年三月十一日に発生した東北地方太平洋沖地震に伴う原子力発電所の事故により放出された放射性物質による環境の汚染への対処に関する特別措置法（平成23年法律第110号）</t>
  </si>
  <si>
    <t>●河川法（昭和39年法律第167号）</t>
  </si>
  <si>
    <t>●砂防法（明治30年法律第29号）</t>
  </si>
  <si>
    <t>●景観法（平成16年法律第110号）</t>
  </si>
  <si>
    <t>●電気設備に関する技術基準を定める省令（平成9年通商産業省令第52号）</t>
  </si>
  <si>
    <t>●クレーン等安全規則（昭和47年労働省令第34号）及びクレーン構造規格（平成7年労働省告示第134号）</t>
  </si>
  <si>
    <t>●日本電線工業会規格</t>
  </si>
  <si>
    <t>●日本電気技術規格委員会規格</t>
  </si>
  <si>
    <t>●日本照明器具工業会規格</t>
  </si>
  <si>
    <t>●公共建築工事標準仕様書（建築工事編、電気設備工事編、機械設備工事編）（国土交通省大臣官房官庁営繕部）</t>
  </si>
  <si>
    <t>●公共建築設備工事標準図（電気設備工事編、機械設備工事編）（国土交通省大臣官房官庁営繕部）</t>
  </si>
  <si>
    <t>●機械設備工事監理指針（国土交通省大臣官房官庁営繕部）</t>
  </si>
  <si>
    <t>●電気設備工事監理指針（国土交通省大臣官房官庁営繕部）</t>
  </si>
  <si>
    <t>●工場電気設備防爆指針（独立行政法人労働安全衛生総合研究所）</t>
  </si>
  <si>
    <t>●官庁施設の総合耐震・対津波計画基準（国土交通省大臣官房官庁営繕部）</t>
  </si>
  <si>
    <t>●官庁施設の環境保全性基準（国土交通省大臣官房官庁営繕部）</t>
  </si>
  <si>
    <t>●火力発電所の耐震設計規程（一般社団法人日本電気協会火力専門部会）</t>
  </si>
  <si>
    <t>●官庁施設のユニバーサルデザインに関する基準（国営整第157号、国営設第163号）</t>
  </si>
  <si>
    <t>●建築設備設計基準（国土交通省大臣官房官庁営繕部）</t>
  </si>
  <si>
    <t>●煙突構造設計指針（一般社団法人日本建築学会）</t>
  </si>
  <si>
    <t>●事業者が講ずべき快適な職場環境の形成のための措置に関する指針(平成4年労働省告示第59号)</t>
  </si>
  <si>
    <t>●分散型電源系統連系技術指針（一般社団法人日本電気協会）</t>
  </si>
  <si>
    <t>●その他本業務に関連する法令、規格、基準など</t>
  </si>
  <si>
    <t>●都市計画法（昭和43年法律第100号）</t>
  </si>
  <si>
    <t>●文化財保護法（昭和25年法律第214号）</t>
  </si>
  <si>
    <t>●危険物の規制に関する政令（昭和34年政令第306号）</t>
  </si>
  <si>
    <t>●建設設備計画基準（国土交通省大臣官房官庁</t>
  </si>
  <si>
    <t>営繕部）</t>
  </si>
  <si>
    <t>●建設工事に係る資材の再資源化等に関する法律（平成12年法律第104号）</t>
  </si>
  <si>
    <t>●高齢者，障害者等の移動等の円滑化の促進に関する法律（バリアフリー新法）（平成18年法律第91号）</t>
  </si>
  <si>
    <t>●エネルギーの使用の合理化等に関する法律（省エネ法）（昭和54年法律第49号）</t>
  </si>
  <si>
    <t>●土砂災害警戒区域等における土砂災害防止対策の推進に関する法律（土砂災害防止法）（平成12年法律第57号）</t>
  </si>
  <si>
    <t>●浄化槽法（昭和58年法律第43号）</t>
  </si>
  <si>
    <t>●国有財産法（昭和23年法律第73号）</t>
  </si>
  <si>
    <t>●秋田県自然環境保全条例</t>
  </si>
  <si>
    <t>●秋田県バリアフリー社会の形成に関する条例（平成14年3月29日 秋田県条例第13号）</t>
  </si>
  <si>
    <t>●秋田県自然環境保全条例（昭和48年条例第23号）</t>
  </si>
  <si>
    <t>●秋田県建築基準条例（昭和35年条例第27号）</t>
  </si>
  <si>
    <t>●秋田県屋外広告物条例（昭和49条例第20号）</t>
  </si>
  <si>
    <t>●能代山本広域市町村圏組合火災予防条例</t>
  </si>
  <si>
    <t>●能代市開発行為等の規制に関する規則（平成18年規則第136号）</t>
  </si>
  <si>
    <t>●能代市、藤里町、三種町及び八峰町暴力団排除条例</t>
  </si>
  <si>
    <t>第1章　第4節_2　表1.1　法令等例示</t>
    <phoneticPr fontId="11"/>
  </si>
  <si>
    <t>第4章　第2節_3(1)イ(ｳ)　可燃ごみ処理施設又は不燃ごみ・粗大ごみ処理施設に設ける管理・見学諸室等仕様</t>
    <rPh sb="17" eb="19">
      <t>カネン</t>
    </rPh>
    <rPh sb="21" eb="23">
      <t>ショリ</t>
    </rPh>
    <rPh sb="23" eb="25">
      <t>シセツ</t>
    </rPh>
    <rPh sb="25" eb="26">
      <t>マタ</t>
    </rPh>
    <rPh sb="27" eb="29">
      <t>フネン</t>
    </rPh>
    <rPh sb="32" eb="34">
      <t>ソダイ</t>
    </rPh>
    <rPh sb="36" eb="38">
      <t>ショリ</t>
    </rPh>
    <rPh sb="38" eb="40">
      <t>シセツ</t>
    </rPh>
    <rPh sb="41" eb="42">
      <t>モウ</t>
    </rPh>
    <rPh sb="44" eb="46">
      <t>カンリ</t>
    </rPh>
    <rPh sb="47" eb="49">
      <t>ケンガク</t>
    </rPh>
    <rPh sb="49" eb="50">
      <t>ショ</t>
    </rPh>
    <rPh sb="50" eb="52">
      <t>シツナド</t>
    </rPh>
    <rPh sb="52" eb="54">
      <t>シヨウ</t>
    </rPh>
    <phoneticPr fontId="11"/>
  </si>
  <si>
    <t>第4章　第2節_3(2)イ　諸室計画</t>
    <rPh sb="14" eb="18">
      <t>ショシツケイカク</t>
    </rPh>
    <phoneticPr fontId="11"/>
  </si>
  <si>
    <t>第4章　第2節_4　表4.2　見学対象設備等</t>
    <rPh sb="10" eb="11">
      <t>ヒョウ</t>
    </rPh>
    <rPh sb="15" eb="17">
      <t>ケンガク</t>
    </rPh>
    <rPh sb="17" eb="19">
      <t>タイショウ</t>
    </rPh>
    <rPh sb="19" eb="21">
      <t>セツビ</t>
    </rPh>
    <rPh sb="21" eb="22">
      <t>トウ</t>
    </rPh>
    <phoneticPr fontId="11"/>
  </si>
  <si>
    <t>第4章　第2節_7(2)　表4.3　外部仕上げ表（参考）</t>
    <phoneticPr fontId="11"/>
  </si>
  <si>
    <t>第4章　第2節_7(2)　表4.4　内部仕上げ表（参考）</t>
    <rPh sb="13" eb="14">
      <t>ヒョウ</t>
    </rPh>
    <rPh sb="18" eb="20">
      <t>ナイブ</t>
    </rPh>
    <rPh sb="20" eb="22">
      <t>シア</t>
    </rPh>
    <rPh sb="23" eb="24">
      <t>ヒョウ</t>
    </rPh>
    <rPh sb="25" eb="27">
      <t>サンコウ</t>
    </rPh>
    <phoneticPr fontId="11"/>
  </si>
  <si>
    <t>第4章　第2節_8　表4.5　耐震安全性の分類</t>
    <rPh sb="10" eb="11">
      <t>ヒョウ</t>
    </rPh>
    <rPh sb="15" eb="17">
      <t>タイシン</t>
    </rPh>
    <rPh sb="17" eb="20">
      <t>アンゼンセイ</t>
    </rPh>
    <rPh sb="21" eb="23">
      <t>ブンルイ</t>
    </rPh>
    <phoneticPr fontId="11"/>
  </si>
  <si>
    <t>第4章　第3節_3　表4.6　駐車場計画</t>
    <rPh sb="10" eb="11">
      <t>ヒョウ</t>
    </rPh>
    <rPh sb="15" eb="18">
      <t>チュウシャジョウ</t>
    </rPh>
    <rPh sb="18" eb="20">
      <t>ケイカク</t>
    </rPh>
    <phoneticPr fontId="11"/>
  </si>
  <si>
    <t>第4章　第4節_2　表4.7　室内温度条件</t>
    <rPh sb="10" eb="11">
      <t>ヒョウ</t>
    </rPh>
    <rPh sb="15" eb="17">
      <t>シツナイ</t>
    </rPh>
    <rPh sb="17" eb="19">
      <t>オンド</t>
    </rPh>
    <rPh sb="19" eb="21">
      <t>ジョウケン</t>
    </rPh>
    <phoneticPr fontId="11"/>
  </si>
  <si>
    <t>第4章　第4節_5　表Ⅱ.3.9　トイレ設置箇所</t>
    <rPh sb="20" eb="22">
      <t>セッチ</t>
    </rPh>
    <rPh sb="22" eb="24">
      <t>カショ</t>
    </rPh>
    <phoneticPr fontId="11"/>
  </si>
  <si>
    <t>第4章　第4節_9　表4.9　配管材質（参考）</t>
    <phoneticPr fontId="11"/>
  </si>
  <si>
    <t>第2章　第2節　表2.1　維持管理・運営必要資格（参考）</t>
    <phoneticPr fontId="11"/>
  </si>
  <si>
    <t>資格の種類</t>
    <rPh sb="0" eb="2">
      <t>シカク</t>
    </rPh>
    <rPh sb="3" eb="5">
      <t>シュルイ</t>
    </rPh>
    <phoneticPr fontId="11"/>
  </si>
  <si>
    <t>主な業務内容</t>
    <rPh sb="0" eb="1">
      <t>オモ</t>
    </rPh>
    <rPh sb="2" eb="4">
      <t>ギョウム</t>
    </rPh>
    <rPh sb="4" eb="6">
      <t>ナイヨウ</t>
    </rPh>
    <phoneticPr fontId="11"/>
  </si>
  <si>
    <t>廃棄物処理施設技術管理者
（ごみ焼却施設）</t>
    <phoneticPr fontId="11"/>
  </si>
  <si>
    <t>安全管理者</t>
  </si>
  <si>
    <t>衛生管理者</t>
  </si>
  <si>
    <t>第2種酸素欠乏危険作業主任者</t>
  </si>
  <si>
    <t>酸欠危険場所で作業する場合、作業員の酸素欠乏症を防止する</t>
  </si>
  <si>
    <t>防火管理者</t>
  </si>
  <si>
    <t>施設の防火に関する管理者</t>
  </si>
  <si>
    <t>危険物取扱作業に関する保安・監督</t>
  </si>
  <si>
    <t>クレーンデリック運転士</t>
  </si>
  <si>
    <t>クレーンデリックの運転</t>
  </si>
  <si>
    <t>第3種電気主任技術者</t>
  </si>
  <si>
    <t>電気工作物の工事維持及び運用に関する保安の監督</t>
  </si>
  <si>
    <t>ボイラー・タービンの工事維持及び運用に関する保安の監督</t>
  </si>
  <si>
    <t>特定化学物質等作業主任者</t>
  </si>
  <si>
    <t>焼却灰の取扱い、焼却炉・集じん機等の保守・点検等業務</t>
  </si>
  <si>
    <t>エネルギー管理員</t>
  </si>
  <si>
    <t>エネルギーを消費する設備の維持管理、エネルギーの使用方法の改善・監視等の業務</t>
  </si>
  <si>
    <t>※業務内容については、関係法令を遵守すること。</t>
  </si>
  <si>
    <t>※その他運営を行うにあたり必要な資格がある場合は、その有資格者を置くこと。</t>
  </si>
  <si>
    <t>第1種圧力容器取扱作業主任者</t>
  </si>
  <si>
    <t>危険物保安監督者・
危険物取扱者</t>
    <phoneticPr fontId="11"/>
  </si>
  <si>
    <t>本施設の維持管理に関する技術上の業務を担当</t>
  </si>
  <si>
    <t>安全に係る技術的事項の管理（常時50人以上の労働者を使用する事業場）</t>
  </si>
  <si>
    <t>衛生に係る技術的事項の管理（常時50人以上の労働者を使用する事業場）</t>
  </si>
  <si>
    <t>第1・2種圧力容器の取扱作業</t>
  </si>
  <si>
    <t>第2種ボイラー・
タービン主任技術者</t>
    <phoneticPr fontId="11"/>
  </si>
  <si>
    <t>設備名</t>
  </si>
  <si>
    <t>法律名</t>
  </si>
  <si>
    <t>ボイラー</t>
  </si>
  <si>
    <t>電気事業法</t>
  </si>
  <si>
    <t>タービン</t>
  </si>
  <si>
    <t>クレーン</t>
  </si>
  <si>
    <t>エレベータ</t>
  </si>
  <si>
    <t>1年に1回以上</t>
  </si>
  <si>
    <t>第１種圧力容器</t>
  </si>
  <si>
    <t>第２種圧力容器</t>
  </si>
  <si>
    <t>計量器</t>
  </si>
  <si>
    <t>計量法</t>
  </si>
  <si>
    <t>2年に1回以上</t>
  </si>
  <si>
    <t>貯水槽</t>
  </si>
  <si>
    <t>水道法施行規則</t>
  </si>
  <si>
    <t>地下タンク</t>
  </si>
  <si>
    <t>消防法</t>
  </si>
  <si>
    <t>消防法の規定による</t>
  </si>
  <si>
    <t>消防用設備</t>
  </si>
  <si>
    <t>その他必要な項目</t>
  </si>
  <si>
    <t>関係法令による</t>
  </si>
  <si>
    <t>作業区分</t>
  </si>
  <si>
    <t>概 要</t>
  </si>
  <si>
    <t>設備・機器（例）</t>
  </si>
  <si>
    <t>作業区分</t>
    <rPh sb="0" eb="2">
      <t>サギョウ</t>
    </rPh>
    <rPh sb="2" eb="4">
      <t>クブン</t>
    </rPh>
    <phoneticPr fontId="11"/>
  </si>
  <si>
    <t>設備・機器</t>
    <rPh sb="0" eb="2">
      <t>セツビ</t>
    </rPh>
    <rPh sb="3" eb="5">
      <t>キキ</t>
    </rPh>
    <phoneticPr fontId="11"/>
  </si>
  <si>
    <t>補修工事</t>
  </si>
  <si>
    <t>予防保全</t>
  </si>
  <si>
    <t>時間基準保全</t>
  </si>
  <si>
    <t>状態基準保全</t>
  </si>
  <si>
    <t>事後保全</t>
  </si>
  <si>
    <t>・保全部材の調達が容易なもの。</t>
  </si>
  <si>
    <t>※プラント設備、建築設備の例</t>
  </si>
  <si>
    <t>項　目</t>
  </si>
  <si>
    <t>頻　度</t>
  </si>
  <si>
    <t>ごみ質</t>
    <rPh sb="2" eb="3">
      <t>シツ</t>
    </rPh>
    <phoneticPr fontId="11"/>
  </si>
  <si>
    <t>1 回/月</t>
  </si>
  <si>
    <t>燃焼室温度</t>
  </si>
  <si>
    <t>炉出口温度</t>
  </si>
  <si>
    <t>常時</t>
  </si>
  <si>
    <t>排ガス</t>
    <phoneticPr fontId="11"/>
  </si>
  <si>
    <t>2 回/年</t>
  </si>
  <si>
    <t>騒音</t>
  </si>
  <si>
    <t>1 回/年</t>
  </si>
  <si>
    <t>振動</t>
  </si>
  <si>
    <t>悪臭</t>
  </si>
  <si>
    <t>ダイオキシン類含有量</t>
    <phoneticPr fontId="11"/>
  </si>
  <si>
    <t>ダイオキシン類含有量</t>
  </si>
  <si>
    <t>ダイオキシン類濃度</t>
  </si>
  <si>
    <t>要監視基準</t>
  </si>
  <si>
    <t>停止基準</t>
  </si>
  <si>
    <t>区分</t>
  </si>
  <si>
    <t>物質</t>
  </si>
  <si>
    <t>基準値
（提案内容）</t>
    <rPh sb="5" eb="7">
      <t>テイアン</t>
    </rPh>
    <rPh sb="7" eb="9">
      <t>ナイヨウ</t>
    </rPh>
    <phoneticPr fontId="11"/>
  </si>
  <si>
    <t>判定方法</t>
  </si>
  <si>
    <t>基準値</t>
  </si>
  <si>
    <t>連続計測項目</t>
  </si>
  <si>
    <r>
      <t>※煙突出口、乾きガス：O</t>
    </r>
    <r>
      <rPr>
        <vertAlign val="subscript"/>
        <sz val="11"/>
        <rFont val="ＭＳ 明朝"/>
        <family val="1"/>
        <charset val="128"/>
      </rPr>
      <t>2</t>
    </r>
    <r>
      <rPr>
        <sz val="11"/>
        <rFont val="ＭＳ 明朝"/>
        <family val="1"/>
        <charset val="128"/>
      </rPr>
      <t xml:space="preserve"> 12%換算値</t>
    </r>
  </si>
  <si>
    <t>法第42条 保安規定
法第55条 定期安全管理審査</t>
    <phoneticPr fontId="11"/>
  </si>
  <si>
    <t>小型ボイラー及び小型圧力容器</t>
  </si>
  <si>
    <t>労働安全衛生法
クレーン等安全規則</t>
    <phoneticPr fontId="11"/>
  </si>
  <si>
    <t>建築基準法</t>
    <phoneticPr fontId="11"/>
  </si>
  <si>
    <t>労働安全衛生法
ボイラー及び圧力容器安全規則</t>
    <phoneticPr fontId="11"/>
  </si>
  <si>
    <t>労働安全衛生法
ボイラー及び圧力容器安全規則</t>
    <phoneticPr fontId="11"/>
  </si>
  <si>
    <t>法第21条定期検査</t>
  </si>
  <si>
    <t>規則第56条 検査</t>
  </si>
  <si>
    <t>法第14条の3</t>
  </si>
  <si>
    <t>法第17条の3の3</t>
  </si>
  <si>
    <t>法第39条、法42条</t>
  </si>
  <si>
    <t>規則第154条 ①定期自主検査
規則第155条 ②定期自主検査
規則第159条 ③性能検査</t>
    <phoneticPr fontId="11"/>
  </si>
  <si>
    <t>法第12条</t>
    <phoneticPr fontId="11"/>
  </si>
  <si>
    <t>規則第67条 ①定期自主検査
規則第73条 ②性能検査</t>
    <phoneticPr fontId="11"/>
  </si>
  <si>
    <t>規則第88条 定期自主検査</t>
  </si>
  <si>
    <t>規則第94条 定期自主検査</t>
  </si>
  <si>
    <t>規則第34条 ①荷重試験等
規則第35条 ②ブレーキ、ワイヤー
　　　　　　 ロープ等
規則第36条 ③作業開始前の点検
規則第40条 ④ 性能検査</t>
    <phoneticPr fontId="11"/>
  </si>
  <si>
    <t>①1年に1回以上
②1月に1回以上
③作業開始前
④2年に1回以上</t>
    <phoneticPr fontId="11"/>
  </si>
  <si>
    <t>①1年に1回以上
②1月に1回以上
③1年未満又は1～2年以内に1回以上</t>
    <phoneticPr fontId="11"/>
  </si>
  <si>
    <t>1年に1回以上</t>
    <phoneticPr fontId="11"/>
  </si>
  <si>
    <t>①1月に1回以上
②1年に1回以上</t>
    <phoneticPr fontId="11"/>
  </si>
  <si>
    <t>定期検査
2年に1回以上</t>
  </si>
  <si>
    <t>外観点検3月に1回以上
機能点検6月に1回以上
総合点検1年に1回以上</t>
  </si>
  <si>
    <t>保安規程による
巡視点検
1か月に1回以上
定期点検
1年に1回以上</t>
    <phoneticPr fontId="11"/>
  </si>
  <si>
    <t>関係法令の規定による</t>
    <phoneticPr fontId="11"/>
  </si>
  <si>
    <t>定期検査
4年に1回以上</t>
    <phoneticPr fontId="11"/>
  </si>
  <si>
    <t>第4章　第2節_1　表4.1　法定点検、検査項目（参考）</t>
    <phoneticPr fontId="11"/>
  </si>
  <si>
    <t>第4章　第3節_1　表4.2　補修工事の分類（参考）</t>
    <phoneticPr fontId="11"/>
  </si>
  <si>
    <t>コンプレッサ、ブロワ、電気計装部品、電気基板等</t>
    <phoneticPr fontId="11"/>
  </si>
  <si>
    <t>耐火物損傷、ボイラー水管の摩耗、排水設備の腐食等</t>
    <phoneticPr fontId="11"/>
  </si>
  <si>
    <t>照明装置、予備系列のあるコンベヤ、ポンプ類</t>
    <phoneticPr fontId="11"/>
  </si>
  <si>
    <t>・具体的な劣化の兆候を把握しにくい、
　あるいはパッケージ化されて損耗部
　のみのメンテナンスが行いにくいも
　の。</t>
    <phoneticPr fontId="11"/>
  </si>
  <si>
    <t>・構成部品に特殊部品があり、その
　調達期限があるもの。</t>
    <phoneticPr fontId="11"/>
  </si>
  <si>
    <t>・摩耗、破損、性能劣化が、日常稼動
　中あるいは定期点検において、定量
　的に測定あるいは比較的容易に判断
　できるもの。</t>
    <phoneticPr fontId="11"/>
  </si>
  <si>
    <t>・故障してもシステムを停止せず容易
　に保全可能なもの（予備系列に切り
　替えて保全できるものを含む）。</t>
    <phoneticPr fontId="11"/>
  </si>
  <si>
    <t>第6章　第2節　表6.1　業務期間中の測定項目</t>
    <phoneticPr fontId="11"/>
  </si>
  <si>
    <t>種類組成、三成分、低位発熱量、単位体積重量、元素組成</t>
  </si>
  <si>
    <t>騒音レベル（デジベル）（敷地境界1箇所）</t>
  </si>
  <si>
    <t>振動レベル（デシベル）（敷地境界1箇所）</t>
  </si>
  <si>
    <t>特定悪臭物質濃度（敷地境界2箇所）</t>
  </si>
  <si>
    <t>熱灼減量</t>
  </si>
  <si>
    <t>焼却灰</t>
    <rPh sb="0" eb="3">
      <t>ショウキャクバイ</t>
    </rPh>
    <phoneticPr fontId="11"/>
  </si>
  <si>
    <t>飛灰固化物</t>
    <phoneticPr fontId="11"/>
  </si>
  <si>
    <t>破砕・選別後の
鉄類、アルミ類</t>
    <phoneticPr fontId="11"/>
  </si>
  <si>
    <t>作業環境基準</t>
    <phoneticPr fontId="11"/>
  </si>
  <si>
    <t>粉じん濃度</t>
  </si>
  <si>
    <t>二硫化炭素</t>
  </si>
  <si>
    <t>4 回/年・炉</t>
  </si>
  <si>
    <t>アルキル水銀化合物、水銀又はその化合物、
カドミウム又はその化合物、鉛又はその化合物、
六価クロム又はその化合物、ひ素又はその化合物、
セレン又はその化合物、1,4-ジオキサンの溶出量</t>
  </si>
  <si>
    <t>純度、回収率、単位体積重量</t>
    <phoneticPr fontId="11"/>
  </si>
  <si>
    <t>4 回/年・炉</t>
    <phoneticPr fontId="11"/>
  </si>
  <si>
    <t>1 回/月</t>
    <phoneticPr fontId="11"/>
  </si>
  <si>
    <t>第6章　第3節_1　表6.2　排ガスの要監視基準及び停止基準</t>
    <phoneticPr fontId="11"/>
  </si>
  <si>
    <t>塩化水素
[ppm]</t>
    <phoneticPr fontId="11"/>
  </si>
  <si>
    <t>硫黄酸化物
[ppm]</t>
    <phoneticPr fontId="11"/>
  </si>
  <si>
    <t>窒素酸化物
[ppm]</t>
    <phoneticPr fontId="11"/>
  </si>
  <si>
    <t>一酸化炭素
[ppm]</t>
    <phoneticPr fontId="11"/>
  </si>
  <si>
    <t>バッチ計測項目</t>
    <phoneticPr fontId="11"/>
  </si>
  <si>
    <r>
      <t>ばいじん
[g/m</t>
    </r>
    <r>
      <rPr>
        <vertAlign val="superscript"/>
        <sz val="9"/>
        <color theme="1"/>
        <rFont val="ＭＳ 明朝"/>
        <family val="1"/>
        <charset val="128"/>
      </rPr>
      <t>3</t>
    </r>
    <r>
      <rPr>
        <sz val="9"/>
        <color theme="1"/>
        <rFont val="ＭＳ 明朝"/>
        <family val="1"/>
        <charset val="128"/>
      </rPr>
      <t>N]</t>
    </r>
    <phoneticPr fontId="11"/>
  </si>
  <si>
    <r>
      <t>ダイオキシン類
[ng-TEQ/m</t>
    </r>
    <r>
      <rPr>
        <vertAlign val="superscript"/>
        <sz val="9"/>
        <color theme="1"/>
        <rFont val="ＭＳ 明朝"/>
        <family val="1"/>
        <charset val="128"/>
      </rPr>
      <t>3</t>
    </r>
    <r>
      <rPr>
        <sz val="9"/>
        <color theme="1"/>
        <rFont val="ＭＳ 明朝"/>
        <family val="1"/>
        <charset val="128"/>
      </rPr>
      <t>N]</t>
    </r>
    <phoneticPr fontId="11"/>
  </si>
  <si>
    <r>
      <t>水銀
[μg/m</t>
    </r>
    <r>
      <rPr>
        <vertAlign val="superscript"/>
        <sz val="9"/>
        <color theme="1"/>
        <rFont val="ＭＳ 明朝"/>
        <family val="1"/>
        <charset val="128"/>
      </rPr>
      <t>3</t>
    </r>
    <r>
      <rPr>
        <sz val="9"/>
        <color theme="1"/>
        <rFont val="ＭＳ 明朝"/>
        <family val="1"/>
        <charset val="128"/>
      </rPr>
      <t>N以下]</t>
    </r>
    <rPh sb="0" eb="2">
      <t>スイギン</t>
    </rPh>
    <phoneticPr fontId="11"/>
  </si>
  <si>
    <t>瞬時値のピークを極力発生させないように留意する。</t>
    <phoneticPr fontId="11"/>
  </si>
  <si>
    <t>１時間値平均値が左記の基準値を逸脱した場合、速やかに本施設の運転を停止する。</t>
    <phoneticPr fontId="11"/>
  </si>
  <si>
    <t>４時間平均値が左記の基準値を逸脱した場合、速やかに本施設の運転を停止する。</t>
    <phoneticPr fontId="11"/>
  </si>
  <si>
    <t>定期バッチ計測データが左記の基準値を逸脱した場合、直ちに追加測定を実施する。この２回の測定結果が基準値を逸脱した場合、速やかに本施設の運転を停止する。</t>
    <phoneticPr fontId="11"/>
  </si>
  <si>
    <t>１時間平均値が左記の基準値を逸脱した場合、本施設の監視を強化し、改善策の検討を開始する。</t>
    <phoneticPr fontId="11"/>
  </si>
  <si>
    <t>①硫黄酸化物及び塩化水素については、ろ過式集じん器の入口及び出口以降において組合の指定する箇所</t>
  </si>
  <si>
    <t>②窒素酸化物については、ろ過式集じん器出口以降において組合の指定する箇所</t>
  </si>
  <si>
    <t>ろ過式集じん器入口及び出口以降において組合の指定する箇所</t>
  </si>
  <si>
    <t>集じん装置出口以降において組合の指定する箇所</t>
  </si>
  <si>
    <t>「昭52.11.4環境第95号厚生省環境衛生局水道環境部環境整備課長通知」に準じ、組合が指示する方法による。</t>
  </si>
  <si>
    <t>昼間（8 時～18 時）
  ：65dB以下
朝夕（6時～8時、
　　　18時～21時） 　
　：60dB以下
夜間(21時～翌日6時)
　：50dB以下</t>
    <phoneticPr fontId="11"/>
  </si>
  <si>
    <t>溶出基準</t>
    <phoneticPr fontId="11"/>
  </si>
  <si>
    <t>コンクリート打放し補修、
押出成形セメント板塗装</t>
    <phoneticPr fontId="11"/>
  </si>
  <si>
    <t>磁器質タイル、
石膏ボード・クロス</t>
    <phoneticPr fontId="11"/>
  </si>
  <si>
    <t>要求水準書に示す性能・機能を確認できる仕様書（様式6-4）　記入要領</t>
    <rPh sb="0" eb="2">
      <t>ヨウキュウ</t>
    </rPh>
    <rPh sb="2" eb="4">
      <t>スイジュン</t>
    </rPh>
    <rPh sb="4" eb="5">
      <t>ショ</t>
    </rPh>
    <rPh sb="6" eb="7">
      <t>シメ</t>
    </rPh>
    <rPh sb="8" eb="10">
      <t>セイノウ</t>
    </rPh>
    <rPh sb="11" eb="13">
      <t>キノウ</t>
    </rPh>
    <rPh sb="14" eb="16">
      <t>カクニン</t>
    </rPh>
    <rPh sb="19" eb="22">
      <t>シヨウショ</t>
    </rPh>
    <rPh sb="23" eb="25">
      <t>ヨウシキ</t>
    </rPh>
    <rPh sb="30" eb="32">
      <t>キニュウ</t>
    </rPh>
    <rPh sb="32" eb="34">
      <t>ヨウリョウ</t>
    </rPh>
    <phoneticPr fontId="11"/>
  </si>
  <si>
    <t>・各提案内容は仕様（提案内容）欄に記載すること。</t>
    <rPh sb="1" eb="2">
      <t>カク</t>
    </rPh>
    <rPh sb="2" eb="4">
      <t>テイアン</t>
    </rPh>
    <rPh sb="4" eb="6">
      <t>ナイヨウ</t>
    </rPh>
    <rPh sb="7" eb="9">
      <t>シヨウ</t>
    </rPh>
    <rPh sb="10" eb="12">
      <t>テイアン</t>
    </rPh>
    <rPh sb="12" eb="14">
      <t>ナイヨウ</t>
    </rPh>
    <rPh sb="15" eb="16">
      <t>ラン</t>
    </rPh>
    <rPh sb="17" eb="19">
      <t>キサイ</t>
    </rPh>
    <phoneticPr fontId="11"/>
  </si>
  <si>
    <t>気象条件について、気温及び平均相対湿度等のデータは気象庁の過去の気象データ検索（地点は能代、期間は2009年1月～2018年12月）によるものとした。なお、平均相対湿度については地点、秋田の同一期間によるものである。</t>
    <phoneticPr fontId="11"/>
  </si>
  <si>
    <t>要求水準書に示す性能・機能を確認できる仕様書</t>
    <rPh sb="0" eb="2">
      <t>ヨウキュウ</t>
    </rPh>
    <rPh sb="2" eb="4">
      <t>スイジュン</t>
    </rPh>
    <rPh sb="4" eb="5">
      <t>ショ</t>
    </rPh>
    <rPh sb="6" eb="7">
      <t>シメ</t>
    </rPh>
    <rPh sb="8" eb="10">
      <t>セイノウ</t>
    </rPh>
    <rPh sb="11" eb="13">
      <t>キノウ</t>
    </rPh>
    <rPh sb="14" eb="16">
      <t>カクニン</t>
    </rPh>
    <rPh sb="19" eb="22">
      <t>シヨウショ</t>
    </rPh>
    <phoneticPr fontId="11"/>
  </si>
  <si>
    <t>設計・建設業務期間は以下に示すとおりである。</t>
    <phoneticPr fontId="11"/>
  </si>
  <si>
    <r>
      <t>[ ]m</t>
    </r>
    <r>
      <rPr>
        <vertAlign val="superscript"/>
        <sz val="9"/>
        <rFont val="ＭＳ 明朝"/>
        <family val="1"/>
        <charset val="128"/>
      </rPr>
      <t>3</t>
    </r>
    <r>
      <rPr>
        <sz val="9"/>
        <rFont val="ＭＳ 明朝"/>
        <family val="1"/>
        <charset val="128"/>
      </rPr>
      <t>/h</t>
    </r>
    <phoneticPr fontId="11"/>
  </si>
  <si>
    <r>
      <t>[ ]mg/L以下(SiO</t>
    </r>
    <r>
      <rPr>
        <vertAlign val="subscript"/>
        <sz val="9"/>
        <rFont val="ＭＳ 明朝"/>
        <family val="1"/>
        <charset val="128"/>
      </rPr>
      <t>2</t>
    </r>
    <r>
      <rPr>
        <sz val="9"/>
        <rFont val="ＭＳ 明朝"/>
        <family val="1"/>
        <charset val="128"/>
      </rPr>
      <t>として)</t>
    </r>
    <phoneticPr fontId="11"/>
  </si>
  <si>
    <t>(ｶ)　減温塔ダストは、ろ過式集じん器で捕集した焼却飛灰と同じ処理系列にて処理する</t>
    <phoneticPr fontId="11"/>
  </si>
  <si>
    <r>
      <t>[ ]min</t>
    </r>
    <r>
      <rPr>
        <vertAlign val="superscript"/>
        <sz val="9"/>
        <rFont val="ＭＳ 明朝"/>
        <family val="1"/>
        <charset val="128"/>
      </rPr>
      <t>-1</t>
    </r>
    <phoneticPr fontId="11"/>
  </si>
  <si>
    <t>ア　清掃、点検の容易なものとすること。</t>
    <phoneticPr fontId="11"/>
  </si>
  <si>
    <r>
      <t>[ ]min</t>
    </r>
    <r>
      <rPr>
        <vertAlign val="superscript"/>
        <sz val="9"/>
        <rFont val="ＭＳ 明朝"/>
        <family val="1"/>
        <charset val="128"/>
      </rPr>
      <t>-1</t>
    </r>
    <phoneticPr fontId="11"/>
  </si>
  <si>
    <r>
      <t>[ ]min</t>
    </r>
    <r>
      <rPr>
        <vertAlign val="superscript"/>
        <sz val="9"/>
        <rFont val="ＭＳ 明朝"/>
        <family val="1"/>
        <charset val="128"/>
      </rPr>
      <t>-1</t>
    </r>
    <phoneticPr fontId="11"/>
  </si>
  <si>
    <t>焼却灰</t>
    <phoneticPr fontId="11"/>
  </si>
  <si>
    <r>
      <t>[ ]m</t>
    </r>
    <r>
      <rPr>
        <vertAlign val="superscript"/>
        <sz val="9"/>
        <rFont val="ＭＳ 明朝"/>
        <family val="1"/>
        <charset val="128"/>
      </rPr>
      <t>3</t>
    </r>
    <r>
      <rPr>
        <sz val="9"/>
        <rFont val="ＭＳ 明朝"/>
        <family val="1"/>
        <charset val="128"/>
      </rPr>
      <t xml:space="preserve"> （4日分以上）</t>
    </r>
    <phoneticPr fontId="11"/>
  </si>
  <si>
    <r>
      <t>[ ]m</t>
    </r>
    <r>
      <rPr>
        <vertAlign val="superscript"/>
        <sz val="9"/>
        <rFont val="ＭＳ 明朝"/>
        <family val="1"/>
        <charset val="128"/>
      </rPr>
      <t>3</t>
    </r>
    <phoneticPr fontId="11"/>
  </si>
  <si>
    <r>
      <t>[　]Nm</t>
    </r>
    <r>
      <rPr>
        <vertAlign val="superscript"/>
        <sz val="9"/>
        <rFont val="ＭＳ 明朝"/>
        <family val="1"/>
        <charset val="128"/>
      </rPr>
      <t>3</t>
    </r>
    <r>
      <rPr>
        <sz val="9"/>
        <rFont val="ＭＳ 明朝"/>
        <family val="1"/>
        <charset val="128"/>
      </rPr>
      <t>/h</t>
    </r>
    <phoneticPr fontId="11"/>
  </si>
  <si>
    <t>[　]面 (必要な盤を記載する)</t>
    <phoneticPr fontId="11"/>
  </si>
  <si>
    <r>
      <t>[ ]m</t>
    </r>
    <r>
      <rPr>
        <vertAlign val="superscript"/>
        <sz val="9"/>
        <rFont val="ＭＳ 明朝"/>
        <family val="1"/>
        <charset val="128"/>
      </rPr>
      <t>3</t>
    </r>
    <r>
      <rPr>
        <sz val="9"/>
        <rFont val="ＭＳ 明朝"/>
        <family val="1"/>
        <charset val="128"/>
      </rPr>
      <t>N/min</t>
    </r>
    <phoneticPr fontId="11"/>
  </si>
  <si>
    <r>
      <t>[ ]m</t>
    </r>
    <r>
      <rPr>
        <vertAlign val="superscript"/>
        <sz val="9"/>
        <rFont val="ＭＳ 明朝"/>
        <family val="1"/>
        <charset val="128"/>
      </rPr>
      <t>3</t>
    </r>
    <phoneticPr fontId="11"/>
  </si>
  <si>
    <t>(ｳ)　主要項目　</t>
    <phoneticPr fontId="11"/>
  </si>
  <si>
    <t>[ばいじん、塩化水素、硫黄酸化物、窒素酸化物、一酸化炭素、発電量、その他必要項目]</t>
    <phoneticPr fontId="11"/>
  </si>
  <si>
    <t>[ ]m</t>
    <phoneticPr fontId="11"/>
  </si>
  <si>
    <t>[ ]m</t>
    <phoneticPr fontId="11"/>
  </si>
  <si>
    <t>[遠隔自動・現場手動]</t>
    <phoneticPr fontId="11"/>
  </si>
  <si>
    <t>[現場手動]</t>
    <phoneticPr fontId="11"/>
  </si>
  <si>
    <t>EM-CEEケーブル、EM-CEESケーブル</t>
    <phoneticPr fontId="11"/>
  </si>
  <si>
    <t>イ　出力機器</t>
    <phoneticPr fontId="11"/>
  </si>
  <si>
    <t>ウ　その他制御装置</t>
    <phoneticPr fontId="11"/>
  </si>
  <si>
    <r>
      <t>[ ]kg/cm</t>
    </r>
    <r>
      <rPr>
        <vertAlign val="superscript"/>
        <sz val="9"/>
        <rFont val="ＭＳ 明朝"/>
        <family val="1"/>
        <charset val="128"/>
      </rPr>
      <t>２</t>
    </r>
    <phoneticPr fontId="11"/>
  </si>
  <si>
    <t>1)　生活環境の保全に配慮した施設</t>
    <phoneticPr fontId="11"/>
  </si>
  <si>
    <t>2)　循環型社会に貢献する施設</t>
    <phoneticPr fontId="11"/>
  </si>
  <si>
    <t>3)　災害に強い施設</t>
    <phoneticPr fontId="11"/>
  </si>
  <si>
    <t>4)　地域コミュニティの場として活用できる施設</t>
    <phoneticPr fontId="11"/>
  </si>
  <si>
    <t>5)　経済性、効率性に優れた施設</t>
    <phoneticPr fontId="11"/>
  </si>
  <si>
    <t>1)　生活環境の保全に配慮した施設</t>
    <phoneticPr fontId="11"/>
  </si>
  <si>
    <t>2)　循環型社会に貢献する施設</t>
    <phoneticPr fontId="11"/>
  </si>
  <si>
    <t>3)　災害に強い施設</t>
    <phoneticPr fontId="11"/>
  </si>
  <si>
    <t>4)　地域コミュニティの場として活用できる施設</t>
    <phoneticPr fontId="11"/>
  </si>
  <si>
    <t>5)　経済性、効率性に優れた施設</t>
    <phoneticPr fontId="11"/>
  </si>
  <si>
    <t>業務期間は以下のとおりである。ただし、運営事業者は組合が本施設を本施設供用開始後30年以上使用する計画であることを前提として運営・維持管理業務を行うものとする。</t>
    <phoneticPr fontId="11"/>
  </si>
  <si>
    <t>(2)　運営事業者は、徴収した処理手数料については、その翌日までに、必要な書類とあわせて組合に収納すること。なお、翌日が「能代山本広域市町村圏組合の休日を定める条例（平成３年条例第1号）」に規定する組合の休日に該当する場合は、翌営業日に納入するものとする。また、収納する現金及び関係書類の確認方法等の詳細については、組合と協議のうえ決定すること。</t>
    <phoneticPr fontId="11"/>
  </si>
  <si>
    <t>(5)　処理対象物について、小型家電等は手作業等により回収を行い、排出元の市町毎に選別して一時保管をすること。</t>
    <phoneticPr fontId="11"/>
  </si>
  <si>
    <t>　可能な限り環境負荷を低減し、施設周辺の生活環境の保全に努めるものとする。また、国及び県の基準より厳しい、自主基準を定め、公害の発生を防止するとともに、自主基準を遵守していることを明らかにするため、排ガス濃度等の運転状況を公開する。</t>
    <phoneticPr fontId="11"/>
  </si>
  <si>
    <t>第１章 第３節_1(7)　表1.7　処理生成物の基準</t>
    <rPh sb="0" eb="1">
      <t>ダイ</t>
    </rPh>
    <rPh sb="2" eb="3">
      <t>ショウ</t>
    </rPh>
    <rPh sb="4" eb="5">
      <t>ダイ</t>
    </rPh>
    <rPh sb="6" eb="7">
      <t>セツ</t>
    </rPh>
    <rPh sb="13" eb="14">
      <t>ヒョウ</t>
    </rPh>
    <rPh sb="18" eb="20">
      <t>ショリ</t>
    </rPh>
    <rPh sb="20" eb="23">
      <t>セイセイブツ</t>
    </rPh>
    <rPh sb="24" eb="26">
      <t>キジュン</t>
    </rPh>
    <phoneticPr fontId="11"/>
  </si>
  <si>
    <t>内容（提案内容）</t>
    <rPh sb="0" eb="2">
      <t>ナイヨウ</t>
    </rPh>
    <rPh sb="3" eb="5">
      <t>テイアン</t>
    </rPh>
    <rPh sb="5" eb="7">
      <t>ナイヨウ</t>
    </rPh>
    <phoneticPr fontId="11"/>
  </si>
  <si>
    <t>第１章 第３節_2(3)ア(イ)　表1.12　搬出車両の種類・搬出頻度等</t>
    <rPh sb="0" eb="1">
      <t>ダイ</t>
    </rPh>
    <rPh sb="2" eb="3">
      <t>ショウ</t>
    </rPh>
    <rPh sb="4" eb="5">
      <t>ダイ</t>
    </rPh>
    <rPh sb="6" eb="7">
      <t>セツ</t>
    </rPh>
    <rPh sb="17" eb="18">
      <t>ヒョウ</t>
    </rPh>
    <rPh sb="23" eb="25">
      <t>ハンシュツ</t>
    </rPh>
    <rPh sb="25" eb="27">
      <t>シャリョウ</t>
    </rPh>
    <rPh sb="28" eb="30">
      <t>シュルイ</t>
    </rPh>
    <rPh sb="31" eb="33">
      <t>ハンシュツ</t>
    </rPh>
    <rPh sb="33" eb="35">
      <t>ヒンド</t>
    </rPh>
    <rPh sb="35" eb="36">
      <t>トウ</t>
    </rPh>
    <phoneticPr fontId="11"/>
  </si>
  <si>
    <t>（ロープ式）</t>
    <phoneticPr fontId="11"/>
  </si>
  <si>
    <t>（油圧式）</t>
    <phoneticPr fontId="11"/>
  </si>
  <si>
    <t>1室</t>
    <rPh sb="1" eb="2">
      <t>シツ</t>
    </rPh>
    <phoneticPr fontId="11"/>
  </si>
  <si>
    <t>必要台数</t>
    <rPh sb="0" eb="2">
      <t>ヒツヨウ</t>
    </rPh>
    <rPh sb="2" eb="4">
      <t>ダイスウ</t>
    </rPh>
    <phoneticPr fontId="10"/>
  </si>
  <si>
    <t>仕様</t>
    <rPh sb="0" eb="2">
      <t>シヨウ</t>
    </rPh>
    <phoneticPr fontId="11"/>
  </si>
  <si>
    <t>車室サイズ</t>
    <rPh sb="0" eb="2">
      <t>シャシツ</t>
    </rPh>
    <phoneticPr fontId="10"/>
  </si>
  <si>
    <t>●ごみ処理施設整備の計画・設計要領2006改訂版（公益社団法人全国都市清掃会議）</t>
    <phoneticPr fontId="11"/>
  </si>
  <si>
    <t>アルキル水銀化合物、水銀又はその化合物、
カドミウム又はその化合物、鉛又はその化合物、
六価クロム又はその化合物、ひ素又はその化合物、
セレン又はその化合物、1,4-ジオキサンの溶出量</t>
    <phoneticPr fontId="11"/>
  </si>
  <si>
    <t xml:space="preserve">運営事業者は、焼却による熱エネルギーの適切かつ効率的な余熱利用を行う。本施設の余熱利用は電力供給及び熱供給とし、発電電力については、可燃ごみ処理施設での自家消費及び不燃ごみ・粗大ごみ処理施設を含め、本施設で利用する。熱については、冬季の事業実施区域内のロードヒーティング等への熱供給を含め、本施設で利用する。
なお、東北電力株式会社においては、これまで本施設からの電力の逆潮流についての空き容量がない現状があるとしてきたが、令和３年１月からノンファーム型接続の適用が始まった。
本事業については、現状、逆潮流を行わないことを前提に推進し、事業者を募集しているが、逆潮流を行うか否かについては、改めて令和３年６月（予定）のノンファーム型接続の接続検討の回答を受けて検討し、決定するものとする。
検討の結果、本事業において逆潮流を行うものと判断した場合には、募集及び特定に関するスケジュール並びに募集要項等を見直す場合がある。なお、逆潮流をすることとなった場合の余剰電力の売却収入は組合に帰属するものとする。
</t>
    <phoneticPr fontId="11"/>
  </si>
  <si>
    <t>生活系排水　　　合併処理浄化槽にて処理後、
　　　　　　　　プラント排水
                処理設備へ送水</t>
    <rPh sb="10" eb="12">
      <t>ショリ</t>
    </rPh>
    <phoneticPr fontId="11"/>
  </si>
  <si>
    <t>生活排水は可燃ごみ処理施設の合併処理浄化槽へ送水すること。</t>
    <rPh sb="16" eb="18">
      <t>ショリ</t>
    </rPh>
    <phoneticPr fontId="11"/>
  </si>
  <si>
    <t>生活排水は合併処理浄化槽で処理後プラント排水処理設備へ送水し処理するため、基準値を設定しない。</t>
    <rPh sb="7" eb="9">
      <t>ショリ</t>
    </rPh>
    <phoneticPr fontId="11"/>
  </si>
  <si>
    <t>　経済産業局の安全管理審査の合格をもって性能試験に代えるものとする。</t>
    <phoneticPr fontId="11"/>
  </si>
  <si>
    <t>炉本体、ボイラ、高温配管等、人が触れ火傷するおそれのあるもの及び集じん器、風道、煙道等低温腐食を生じるおそれのあるものについては、必ず防熱施工、保温施工し、夏季において機器の表面温度を室温＋40℃以下とすること。また、炉停止時等に灰が固化するおそれのあるコンベヤ類等には加温装置を設置するなど、維持管理の容易性に配慮すること。ただし、防熱目的で非常時のみ高温となるものについては別途協議とする。
保温材は目的に適合するものとし、原則として、ボイラの外装材は、キーストンプレートとし、ろ過式集じん器、風道、煙道、配管等の外装材は、カラー鉄板又はステンレス鋼板とする。蒸気系の保温材はケイ酸カルシウム又はロックウール、水、空気、排ガス系はグラスウール又はロックウールとすること。</t>
    <phoneticPr fontId="11"/>
  </si>
  <si>
    <t>自重、積載荷重、その他の荷重、地震力及び温度応力等に対して構造耐力上安全であること。地震対策は建築基準法、消防法、労働安全衛生法等の関係法令を遵守し、かつ「官庁施設の総合耐震・耐津波計画基準」を考慮し設計を行うこと。
本施設においては、耐震安全性の分類を「官庁施設の総合耐震・耐津波計画基準」（平成25年3月28日）により、構造体Ⅱ種として耐震化の重要度係数を1.25以上とし、重要機器（プラント電気・計装制御設備含む）ならびに重要水槽の耐震クラスは「建築設備耐震設計・施工指針」によるＳクラスとする。なお、重要機器ならびに重要水槽の対象は、組合と協議の上、決定すること。
なお、炉体等の支持架構は自立構造とし、耐震計算は建築基準法に準拠すること。また、次の点を考慮すること。</t>
    <phoneticPr fontId="11"/>
  </si>
  <si>
    <t>(6)　感震器にて地震を感知し、大型地震が発生した際は自動的に助燃バーナやアンモニア等の薬品類の供給装置や焼却炉の燃焼装置等を停止し、機器の損傷による二次災害を防止する自動停止システムを導入すること。</t>
    <rPh sb="53" eb="55">
      <t>ショウキャク</t>
    </rPh>
    <phoneticPr fontId="11"/>
  </si>
  <si>
    <t>(1)　屋外配管の保温カバーはSUS製とすること。</t>
    <rPh sb="18" eb="19">
      <t>セイ</t>
    </rPh>
    <phoneticPr fontId="11"/>
  </si>
  <si>
    <t>(5)　その他上記以外の塩害対策についても必要に応じて実施すること。</t>
    <phoneticPr fontId="11"/>
  </si>
  <si>
    <t>キ　プラットホーム出入口扉とは別に、歩行者用専用口（２箇所）を設けること。</t>
    <phoneticPr fontId="11"/>
  </si>
  <si>
    <t>ソ　地震時及びごみピット火災時における自動待避・自動格納機能を確保すること。</t>
    <phoneticPr fontId="11"/>
  </si>
  <si>
    <t>タ　電動機の変速制御はインバータ制御とし、電源回生機能を設けること。</t>
    <phoneticPr fontId="11"/>
  </si>
  <si>
    <t>セ　地震時において、ごみクレーンの揺れが最小限となるよう、自動巻き上げまたは自動着床等による非常停止機能を確保すること。</t>
    <phoneticPr fontId="11"/>
  </si>
  <si>
    <t>ウ　容量は、ごみピット室（プラットホーム床面レベル以上）の換気回数2 回/h 以上とすること。</t>
    <phoneticPr fontId="11"/>
  </si>
  <si>
    <t>(ｵ)　貯留タンクの容量は、全炉停止状態（コールド状態）から1炉を立上げた後、蒸気タービン発電機運転後もう1炉の立上げができるまで、本設備が稼働を続けるために必要な容量以上とすること。</t>
    <phoneticPr fontId="11"/>
  </si>
  <si>
    <t>(ｵ)　貯留タンクの容量は、全炉停止状態（コールド状態）から1炉を立上げた後、蒸気タービン発電機運転後もう1炉の立上げができるまで、本設備が稼働を続けるために必要な容量以上とすること。</t>
    <phoneticPr fontId="11"/>
  </si>
  <si>
    <t>[自然循環型ボイラ]</t>
    <phoneticPr fontId="11"/>
  </si>
  <si>
    <t>(ｵ)　主塞止弁</t>
    <phoneticPr fontId="11"/>
  </si>
  <si>
    <t>回転数制御方式、ダンパ方式との併用も可</t>
    <phoneticPr fontId="11"/>
  </si>
  <si>
    <t>ス　電動機の変速制御はインバータ制御とし、電源回生機能を設けること。</t>
    <phoneticPr fontId="11"/>
  </si>
  <si>
    <t>ケ　プラント用水の各水槽の容量は、平均使用水量の4時間分を確保すること。ただし、機器冷却水系統で循環して使用するラインに設ける水槽の容量は毎時平均冷却水量の20分程度の容量とする。</t>
    <phoneticPr fontId="11"/>
  </si>
  <si>
    <t>生活系排水は無放流とする。合併処理浄化槽を介した後、プラント系排水と合流し処理すること。</t>
    <rPh sb="15" eb="17">
      <t>ショリ</t>
    </rPh>
    <phoneticPr fontId="11"/>
  </si>
  <si>
    <t>本設備は全停電時にプラントを安全に停止するために必要な機器及び全炉停止状態から1炉立ち上げ時に必要な電源、さらに蒸気タービン発電機立上後にもう1炉の立ち上げに必要な電源、そしてごみの搬入に必要な電源並びに建築設備の保安動力、保安灯の電源を確保するためのものとする。
運転制御は自動及び手動制御とする。自動運転は買電及び蒸気タービン発電機の電圧消失を確認のうえ、非常用自家発電機を起動し、機関始動より40秒以内に発電機電圧を確立し、買電及び蒸気タービン発電機の遮断器を開路し、常用電源を非常用電源に切替確認後、非常用自家発電機用遮断器に投入するものとする。</t>
    <phoneticPr fontId="11"/>
  </si>
  <si>
    <t>(ｴ)　燃料貯留タンクの容量は、全炉停止状態（コールド状態）から1炉を立上げた後、蒸気タービン発電機運転後もう1炉の立上げができるまで、本設備が稼働を続けるために必要な容量以上とすること。</t>
    <phoneticPr fontId="11"/>
  </si>
  <si>
    <t>(ｱ)　電気事業者からの電力供給が断たれた場合にも、ごみ処理を自立再開可能とするため、非常用発電機容量は、全炉停止状態（コールド状態）から1炉を立上げた後、蒸気タービン発電機運転後もう1炉の立上げができるまで、本設備が稼働を続けるために必要な容量以上とすること。</t>
    <phoneticPr fontId="11"/>
  </si>
  <si>
    <t>ク　車両検知は異なる原理のもの2種以上を組み合わせること。</t>
    <phoneticPr fontId="11"/>
  </si>
  <si>
    <t>(ｹ)　可燃残さを可燃ごみ処理施設のごみピットへコンベヤ搬送する場合には次の計画とすること。</t>
    <phoneticPr fontId="11"/>
  </si>
  <si>
    <t>①　ベルトコンベヤはエンクロージャー式とし、面と歩廊を設けること。</t>
    <phoneticPr fontId="11"/>
  </si>
  <si>
    <t>②　可燃残さは一旦貯留するなどし、可燃ごみ処理施設のごみピットへの搬送量を計量できるようにすること。</t>
    <phoneticPr fontId="11"/>
  </si>
  <si>
    <t>3.計量室周辺は、搬入・搬出車線ともに、計量機を通過しない車線を各1車線設け、搬入車線は2車線以上、搬出車線は2車線を設けること。</t>
    <phoneticPr fontId="11"/>
  </si>
  <si>
    <t>ア　運営事業者と見学者の動線が交差しない安全な見学ルートを計画すること。見学ルート以外に侵入できないようセキュリティを明確に設けること。　</t>
    <phoneticPr fontId="11"/>
  </si>
  <si>
    <t>ア　合併処理浄化槽を設置し生活排水を処理すること。</t>
    <rPh sb="4" eb="6">
      <t>ショリ</t>
    </rPh>
    <phoneticPr fontId="11"/>
  </si>
  <si>
    <t>イ　生活排水の処理においては、合併処理浄化槽を介した後、プラント系排水と合流し処理すること。合併処理浄化槽の対象人数は、見学者、組合職員として提示した人数及び提案による従業者数とすること。</t>
    <rPh sb="17" eb="19">
      <t>ショリ</t>
    </rPh>
    <rPh sb="48" eb="50">
      <t>ショリ</t>
    </rPh>
    <phoneticPr fontId="11"/>
  </si>
  <si>
    <t>ア　事業実施区域内の取付道路、構内道路部において、車両の通行及び駐停車に支障を及ぼさないよう、融雪を行う設備を施工すること。</t>
    <phoneticPr fontId="11"/>
  </si>
  <si>
    <t>(1)　給水水量は、見学者、その他来場者として提示した人数及び提案による従業者数を基に設定すること。</t>
    <phoneticPr fontId="11"/>
  </si>
  <si>
    <t>(3)　生活排水の処理においては、合併処理浄化槽を介した後、プラント系排水と合流し処理すること。合併処理浄化槽の対象人数は、その他来場者、見学者として提示した人数及び提案による従業者数とすること。</t>
    <rPh sb="19" eb="21">
      <t>ショリ</t>
    </rPh>
    <rPh sb="50" eb="52">
      <t>ショリ</t>
    </rPh>
    <phoneticPr fontId="11"/>
  </si>
  <si>
    <t>(3)　不燃ごみ・粗大ごみ処理棟から発生した可燃残さについては、運営事業者が運営時間外等に可燃ごみ処理棟に運搬すること。</t>
    <phoneticPr fontId="11"/>
  </si>
  <si>
    <t>発電機室</t>
    <phoneticPr fontId="11"/>
  </si>
  <si>
    <t>キ「３　HCl、SOx 除去設備」の薬剤輸送管を利用して吹き込む方式でも可とする。</t>
    <phoneticPr fontId="11"/>
  </si>
  <si>
    <t>(t/m3)</t>
    <phoneticPr fontId="11"/>
  </si>
  <si>
    <t>単位体積重量
（t/m3）(参考値)</t>
    <phoneticPr fontId="11"/>
  </si>
  <si>
    <t>単位体積重量
（t/m3）(参考値)</t>
    <phoneticPr fontId="11"/>
  </si>
  <si>
    <t>0.01 g/m3N以下</t>
    <phoneticPr fontId="11"/>
  </si>
  <si>
    <t>0.1 ng-TEQ/m3N以下</t>
    <phoneticPr fontId="11"/>
  </si>
  <si>
    <t>30μg/m3N以下</t>
    <phoneticPr fontId="11"/>
  </si>
  <si>
    <t>0.01g/m3N以下
（O212%換算値）</t>
    <phoneticPr fontId="11"/>
  </si>
  <si>
    <t>硫黄酸化物
　：50ppm以下
　（O212%換算値）
塩化水素
　：50ppm以下
  （O212%換算値）
窒素酸化物
　：100ppm以下
  （O212%換算値）</t>
    <rPh sb="0" eb="2">
      <t>イオウ</t>
    </rPh>
    <rPh sb="2" eb="4">
      <t>サンカ</t>
    </rPh>
    <rPh sb="4" eb="5">
      <t>ブツ</t>
    </rPh>
    <rPh sb="13" eb="15">
      <t>イカ</t>
    </rPh>
    <rPh sb="28" eb="30">
      <t>エンカ</t>
    </rPh>
    <rPh sb="30" eb="32">
      <t>スイソ</t>
    </rPh>
    <rPh sb="56" eb="58">
      <t>チッソ</t>
    </rPh>
    <rPh sb="58" eb="61">
      <t>サンカブツ</t>
    </rPh>
    <rPh sb="70" eb="72">
      <t>イカ</t>
    </rPh>
    <phoneticPr fontId="5"/>
  </si>
  <si>
    <t>0.1 ng-TE/m3N以下
（O212%換算値）</t>
    <phoneticPr fontId="11"/>
  </si>
  <si>
    <t>30μg/m3N
（O212%換算値）</t>
    <phoneticPr fontId="11"/>
  </si>
  <si>
    <t>　30ppm 以下(O212%換算値の4 時間平均値)
　100ppm を超えるCO 濃度瞬時値のピークを発生させない</t>
    <rPh sb="54" eb="56">
      <t>ハッセイ</t>
    </rPh>
    <phoneticPr fontId="5"/>
  </si>
  <si>
    <t>3ng-TEQ/m3N以下</t>
    <phoneticPr fontId="11"/>
  </si>
  <si>
    <t>2.5pg-TEQ/m3N以下</t>
    <phoneticPr fontId="11"/>
  </si>
  <si>
    <t>2mg/m3N以下</t>
    <phoneticPr fontId="11"/>
  </si>
  <si>
    <r>
      <t>0.03mgO</t>
    </r>
    <r>
      <rPr>
        <sz val="10"/>
        <rFont val="ＭＳ 明朝"/>
        <family val="1"/>
        <charset val="128"/>
      </rPr>
      <t>2/L以下</t>
    </r>
    <rPh sb="10" eb="12">
      <t>イカ</t>
    </rPh>
    <phoneticPr fontId="5"/>
  </si>
  <si>
    <r>
      <t>0.01g/m</t>
    </r>
    <r>
      <rPr>
        <sz val="10"/>
        <rFont val="ＭＳ 明朝"/>
        <family val="1"/>
        <charset val="128"/>
      </rPr>
      <t>3N以下</t>
    </r>
    <rPh sb="9" eb="11">
      <t>イカ</t>
    </rPh>
    <phoneticPr fontId="5"/>
  </si>
  <si>
    <t>m3/h</t>
    <phoneticPr fontId="11"/>
  </si>
  <si>
    <t>　　　　　　　　　　　　　　　　　ごみ質
　用水</t>
    <rPh sb="19" eb="20">
      <t>シツ</t>
    </rPh>
    <rPh sb="22" eb="24">
      <t>ヨウスイ</t>
    </rPh>
    <phoneticPr fontId="11"/>
  </si>
  <si>
    <r>
      <t>（m</t>
    </r>
    <r>
      <rPr>
        <vertAlign val="superscript"/>
        <sz val="9"/>
        <color indexed="8"/>
        <rFont val="ＭＳ 明朝"/>
        <family val="1"/>
        <charset val="128"/>
      </rPr>
      <t>3</t>
    </r>
    <r>
      <rPr>
        <sz val="9"/>
        <color indexed="8"/>
        <rFont val="ＭＳ 明朝"/>
        <family val="1"/>
        <charset val="128"/>
      </rPr>
      <t>）</t>
    </r>
  </si>
  <si>
    <r>
      <t>吐出量(m</t>
    </r>
    <r>
      <rPr>
        <vertAlign val="superscript"/>
        <sz val="10.5"/>
        <color indexed="8"/>
        <rFont val="ＭＳ 明朝"/>
        <family val="1"/>
        <charset val="128"/>
      </rPr>
      <t>3</t>
    </r>
    <r>
      <rPr>
        <sz val="10.5"/>
        <color indexed="8"/>
        <rFont val="ＭＳ 明朝"/>
        <family val="1"/>
        <charset val="128"/>
      </rPr>
      <t>/h)
×全揚程(m)</t>
    </r>
    <phoneticPr fontId="11"/>
  </si>
  <si>
    <r>
      <t>容量
[m</t>
    </r>
    <r>
      <rPr>
        <vertAlign val="superscript"/>
        <sz val="10.5"/>
        <color theme="1"/>
        <rFont val="ＭＳ 明朝"/>
        <family val="1"/>
        <charset val="128"/>
      </rPr>
      <t>3</t>
    </r>
    <r>
      <rPr>
        <sz val="10.5"/>
        <color theme="1"/>
        <rFont val="ＭＳ 明朝"/>
        <family val="1"/>
        <charset val="128"/>
      </rPr>
      <t>]</t>
    </r>
    <rPh sb="0" eb="2">
      <t>ヨウリョウ</t>
    </rPh>
    <phoneticPr fontId="11"/>
  </si>
  <si>
    <r>
      <t>能力
[m</t>
    </r>
    <r>
      <rPr>
        <vertAlign val="superscript"/>
        <sz val="10.5"/>
        <color theme="1"/>
        <rFont val="ＭＳ 明朝"/>
        <family val="1"/>
        <charset val="128"/>
      </rPr>
      <t>3</t>
    </r>
    <r>
      <rPr>
        <sz val="10.5"/>
        <color theme="1"/>
        <rFont val="ＭＳ 明朝"/>
        <family val="1"/>
        <charset val="128"/>
      </rPr>
      <t>/h]</t>
    </r>
    <phoneticPr fontId="11"/>
  </si>
  <si>
    <r>
      <t>能力
[m</t>
    </r>
    <r>
      <rPr>
        <vertAlign val="superscript"/>
        <sz val="10.5"/>
        <color theme="1"/>
        <rFont val="ＭＳ 明朝"/>
        <family val="1"/>
        <charset val="128"/>
      </rPr>
      <t>3</t>
    </r>
    <r>
      <rPr>
        <sz val="10.5"/>
        <color theme="1"/>
        <rFont val="ＭＳ 明朝"/>
        <family val="1"/>
        <charset val="128"/>
      </rPr>
      <t>/h]</t>
    </r>
    <phoneticPr fontId="11"/>
  </si>
  <si>
    <r>
      <t>能力
[m</t>
    </r>
    <r>
      <rPr>
        <vertAlign val="superscript"/>
        <sz val="10.5"/>
        <color theme="1"/>
        <rFont val="ＭＳ 明朝"/>
        <family val="1"/>
        <charset val="128"/>
      </rPr>
      <t>3</t>
    </r>
    <r>
      <rPr>
        <sz val="10.5"/>
        <color theme="1"/>
        <rFont val="ＭＳ 明朝"/>
        <family val="1"/>
        <charset val="128"/>
      </rPr>
      <t>/h]</t>
    </r>
    <phoneticPr fontId="11"/>
  </si>
  <si>
    <r>
      <t>容量
[m</t>
    </r>
    <r>
      <rPr>
        <vertAlign val="superscript"/>
        <sz val="10.5"/>
        <color theme="1"/>
        <rFont val="ＭＳ 明朝"/>
        <family val="1"/>
        <charset val="128"/>
      </rPr>
      <t>3</t>
    </r>
    <r>
      <rPr>
        <sz val="10.5"/>
        <color theme="1"/>
        <rFont val="ＭＳ 明朝"/>
        <family val="1"/>
        <charset val="128"/>
      </rPr>
      <t>/h]</t>
    </r>
    <rPh sb="0" eb="2">
      <t>ヨウリョウ</t>
    </rPh>
    <phoneticPr fontId="11"/>
  </si>
  <si>
    <t>バケット容量1m3程度</t>
    <phoneticPr fontId="11"/>
  </si>
  <si>
    <t>※１　ばいじん、塩化水素、硫黄酸化物、窒素酸化物、一酸化炭素の濃度については、
　　　毎日連続測定した数値の1時間平均値を計測し、常時、排ガス状況監視盤で測定値を公開する。</t>
    <phoneticPr fontId="11"/>
  </si>
  <si>
    <t>ハ　工場立地法（昭和34年法律第24号）　</t>
    <rPh sb="2" eb="4">
      <t>コウジョウ</t>
    </rPh>
    <rPh sb="4" eb="6">
      <t>リッチ</t>
    </rPh>
    <rPh sb="6" eb="7">
      <t>ホウ</t>
    </rPh>
    <phoneticPr fontId="11"/>
  </si>
  <si>
    <t>ヒ　電波法（昭和25年法律第131号）</t>
    <phoneticPr fontId="11"/>
  </si>
  <si>
    <t>フ　電気事業法（昭和39年法律第170号）</t>
    <phoneticPr fontId="11"/>
  </si>
  <si>
    <t>ヘ　電気工事士法（昭和35年法律第139号）</t>
    <phoneticPr fontId="11"/>
  </si>
  <si>
    <t>ホ　電気事業者による再生可能エネルギー電気の調達に関する特別措置法（平成23年法律第108号）</t>
    <phoneticPr fontId="11"/>
  </si>
  <si>
    <t>マ　建設工事に係る資材の再資源化等に関する法律
　　（平成12年法律第104号）</t>
    <phoneticPr fontId="11"/>
  </si>
  <si>
    <t>ミ　平成二十三年三月十一日に発生した東北地方太平洋沖地震に伴う原子力発電所の事故により放出された放射性物質による環境の汚染への対処に関する特別措置法
　　（平成23年法律第100号）</t>
    <phoneticPr fontId="11"/>
  </si>
  <si>
    <t>ム　高齢者，障害者等の移動等の円滑化の促進に関する法律（バリアフリー新法）
　　（平成18年法律第91号）</t>
    <phoneticPr fontId="11"/>
  </si>
  <si>
    <t>メ　エネルギーの使用の合理化等に関する法律
　　（省エネ法）（昭和54年法律第49号）</t>
    <phoneticPr fontId="11"/>
  </si>
  <si>
    <t>モ　土砂災害警戒区域等における土砂災害防止対策の推進に関する法律（土砂災害防止法）
　　（平成12年法律第57号）</t>
    <phoneticPr fontId="11"/>
  </si>
  <si>
    <t>ヤ　河川法（昭和39年法律第167号）</t>
    <phoneticPr fontId="11"/>
  </si>
  <si>
    <t>ユ　砂防法（明治30年法律第29号）</t>
    <phoneticPr fontId="11"/>
  </si>
  <si>
    <t>ヨ　景観法（平成16年法律第110号）</t>
    <phoneticPr fontId="11"/>
  </si>
  <si>
    <t>ラ　道路法（昭和27年法律第180号）</t>
    <phoneticPr fontId="11"/>
  </si>
  <si>
    <t>リ　浄化槽法（昭和58年法律第43号）</t>
    <phoneticPr fontId="11"/>
  </si>
  <si>
    <t>ル　国有財産法（昭和23年法律第73号）</t>
    <phoneticPr fontId="11"/>
  </si>
  <si>
    <t>レ　電気設備に関する技術基準を定める省令
　　（平成9年通商産業省令第52号）</t>
    <phoneticPr fontId="11"/>
  </si>
  <si>
    <t>ロ　クレーン等安全規則（昭和47年労働省令第34号）及びクレーン構造規格（平成7年労働省告示第134号）</t>
    <phoneticPr fontId="11"/>
  </si>
  <si>
    <t>ワ　ボイラー及び圧力容器安全規則
　　（昭和47年労働省令第33号）</t>
    <phoneticPr fontId="11"/>
  </si>
  <si>
    <t>ヲ　事務所衛生基準規則
　　（昭和47年労働省令第43号）</t>
    <phoneticPr fontId="11"/>
  </si>
  <si>
    <t>ン　危険物の規制に関する政令
　　（昭和34年政令第306号）</t>
    <phoneticPr fontId="11"/>
  </si>
  <si>
    <t>ア　秋田県バリアフリー社会の形成に関する条例
　　（平成14年3月29日 秋田県条例第13号）</t>
    <phoneticPr fontId="11"/>
  </si>
  <si>
    <t>イ　秋田県自然環境保全条例
　　（昭和48年条例第23号）</t>
    <phoneticPr fontId="11"/>
  </si>
  <si>
    <t>ウ　秋田県建築基準条例（昭和35年条例第27号）</t>
    <phoneticPr fontId="11"/>
  </si>
  <si>
    <t>エ　秋田県屋外広告物条例（昭和49条例第20号）</t>
    <phoneticPr fontId="11"/>
  </si>
  <si>
    <t>オ　能代市開発行為等の規制に関する規則
　　（平成18年規則第136号）</t>
    <phoneticPr fontId="11"/>
  </si>
  <si>
    <t>カ　能代市、藤里町、三種町及び八峰町暴力団排除条例</t>
    <phoneticPr fontId="11"/>
  </si>
  <si>
    <t>キ　その他適用する関係法令、規則、規格、基準等</t>
    <phoneticPr fontId="11"/>
  </si>
  <si>
    <t>c. 金属類(鉄､アルミ)、処理不適物等を搬出前に保管しておくためのスペースを確保とすること。</t>
    <phoneticPr fontId="11"/>
  </si>
  <si>
    <t>カ　展示・解説のコンテンツは、陳腐化しないように運営・維持管理業務期間に２回以上の更新を見込むものとする。</t>
    <rPh sb="38" eb="40">
      <t>イジョウ</t>
    </rPh>
    <phoneticPr fontId="11"/>
  </si>
  <si>
    <t>(3)　燃料貯留タンクの容量は、全炉停止状態（コールド状態）から1炉を立上げた後、蒸気タービン発電機運転後もう1炉の立上げができるまで、本設備が稼働を続けるために必要な容量以上とすること。</t>
    <phoneticPr fontId="11"/>
  </si>
  <si>
    <t>ア　運営事業者は、運営期間を通じた本施設の更新工事計画書を作成し、組合の承諾を得ること。なお、展示・学習機能に係る展示・解説のコンテンツは、陳腐化しないように運営・維持管理業務期間に２回以上更新するものとする。</t>
    <rPh sb="93" eb="95">
      <t>イジョウ</t>
    </rPh>
    <rPh sb="95" eb="97">
      <t>コウシン</t>
    </rPh>
    <phoneticPr fontId="11"/>
  </si>
  <si>
    <t>(ｴ)　灰押出し装置上部における焼却主灰シュートの材質はSUS製とすること。</t>
    <rPh sb="31" eb="32">
      <t>セイ</t>
    </rPh>
    <phoneticPr fontId="11"/>
  </si>
  <si>
    <t>(2)　屋外の露出配管はSUS製、溶融亜鉛メッキ、マリンペイント塗装等耐食性を考慮した仕上げとすること。</t>
    <rPh sb="15" eb="16">
      <t>セイ</t>
    </rPh>
    <phoneticPr fontId="11"/>
  </si>
  <si>
    <t>ク　消火栓、洗浄栓、手洗栓、男女トイレ、高圧洗浄装置を必要数設けること。</t>
    <rPh sb="14" eb="16">
      <t>ダンジョ</t>
    </rPh>
    <phoneticPr fontId="11"/>
  </si>
  <si>
    <t>制御装置、投入量計量装置(指示計、記録計、積算計)表示装置、クレーン操作卓、予備バケット</t>
    <rPh sb="38" eb="40">
      <t>ヨビ</t>
    </rPh>
    <phoneticPr fontId="11"/>
  </si>
  <si>
    <t>(3)　主要項目（1基につき）</t>
    <phoneticPr fontId="11"/>
  </si>
  <si>
    <t>(3)　主要項目（1基につき）</t>
    <phoneticPr fontId="11"/>
  </si>
  <si>
    <t>1.667t/h 以上</t>
    <phoneticPr fontId="11"/>
  </si>
  <si>
    <t>c.ごみ搬入者が利用できる男女トイレをプラットホームから直接アクセスできる位置に適宜計画すること。</t>
    <rPh sb="13" eb="15">
      <t>ダンジョ</t>
    </rPh>
    <phoneticPr fontId="11"/>
  </si>
  <si>
    <t>g.計量機等の仕様については、「第２章第2節受入供給設備」によるものとする。</t>
    <phoneticPr fontId="11"/>
  </si>
  <si>
    <t>i.フリーアクセスフロアとすること。</t>
    <phoneticPr fontId="11"/>
  </si>
  <si>
    <t>j.LANを使用できる仕様とすること。</t>
    <phoneticPr fontId="11"/>
  </si>
  <si>
    <t>f.ごみ計量機を出入りする際に、風による書類飛散等がないように扉配置等を考慮すること。</t>
    <phoneticPr fontId="11"/>
  </si>
  <si>
    <t>以下は蒸気式で例示しているが、他の方式を選択する場合には提案すること。</t>
    <phoneticPr fontId="11"/>
  </si>
  <si>
    <t>２　スートブロワ（蒸気式、ハンマリング式、
　　衝撃式等を選択し提案すること。）</t>
    <phoneticPr fontId="11"/>
  </si>
  <si>
    <t>3） 燃焼計算書</t>
    <phoneticPr fontId="11"/>
  </si>
  <si>
    <t>4） 熱収支</t>
    <phoneticPr fontId="11"/>
  </si>
  <si>
    <t>5） 用役収支</t>
    <phoneticPr fontId="11"/>
  </si>
  <si>
    <t>6） 炉床燃焼負荷</t>
    <phoneticPr fontId="11"/>
  </si>
  <si>
    <t>7） 燃焼室熱負荷</t>
    <phoneticPr fontId="11"/>
  </si>
  <si>
    <t>8） ボイラ関係設計計算書</t>
    <phoneticPr fontId="11"/>
  </si>
  <si>
    <t>9） 煙突拡散計算書</t>
    <phoneticPr fontId="11"/>
  </si>
  <si>
    <t>10） 主要機器容量計算、性能計算、構造計算</t>
    <phoneticPr fontId="11"/>
  </si>
  <si>
    <t>2,000mm×2,000mm×1,000mm</t>
    <phoneticPr fontId="11"/>
  </si>
  <si>
    <t>オ　バケット切り取り容量</t>
    <phoneticPr fontId="11"/>
  </si>
  <si>
    <t>カ　ごみの単位体積重量</t>
    <phoneticPr fontId="11"/>
  </si>
  <si>
    <t>エ　バケット数量</t>
    <rPh sb="6" eb="8">
      <t>スウリョウ</t>
    </rPh>
    <phoneticPr fontId="11"/>
  </si>
  <si>
    <t>3基（内1基予備）</t>
    <phoneticPr fontId="11"/>
  </si>
  <si>
    <t>キ　揚程</t>
    <phoneticPr fontId="11"/>
  </si>
  <si>
    <t>ク　横行距離　</t>
    <phoneticPr fontId="11"/>
  </si>
  <si>
    <t>ケ　走行距離　</t>
    <phoneticPr fontId="11"/>
  </si>
  <si>
    <t>コ　各部速度及び電動機</t>
    <phoneticPr fontId="11"/>
  </si>
  <si>
    <t>サ　稼働率　</t>
    <phoneticPr fontId="11"/>
  </si>
  <si>
    <t>シ　操作方式　</t>
    <phoneticPr fontId="11"/>
  </si>
  <si>
    <t>ス　給電方式　</t>
    <phoneticPr fontId="11"/>
  </si>
  <si>
    <t>ケーシング</t>
    <phoneticPr fontId="11"/>
  </si>
  <si>
    <t>耐硫酸露点腐食鋼</t>
    <phoneticPr fontId="11"/>
  </si>
  <si>
    <t>耐硫酸露点腐食鋼</t>
    <phoneticPr fontId="11"/>
  </si>
  <si>
    <t>エ　薬剤貯留装置には、集じん装置、レベル計、ブリッジ防止装置、ロードセル等必要な附属品を設けること。</t>
    <phoneticPr fontId="11"/>
  </si>
  <si>
    <t>焼却炉からエコノマイザ入口</t>
    <phoneticPr fontId="11"/>
  </si>
  <si>
    <t>エコノマイザ以降</t>
    <phoneticPr fontId="11"/>
  </si>
  <si>
    <t>[SS400又は同等品以上]、厚さ6mm以上</t>
    <phoneticPr fontId="11"/>
  </si>
  <si>
    <t>耐硫酸露点腐食鋼、厚さ6mm以上</t>
    <phoneticPr fontId="11"/>
  </si>
  <si>
    <t>内筒　　[SUS316L又は同等品以上]</t>
    <phoneticPr fontId="11"/>
  </si>
  <si>
    <t>４　工具、工作機器、測定器、電気工具、
　　分析器具、保安保護具類</t>
    <phoneticPr fontId="11"/>
  </si>
  <si>
    <t>本施設の運転管理に必要な工作機械類、作業工具類を納入すること。次頁に示す工具リストを参考に、必要な機具類のリスト・数量を提示し承諾を得ること。</t>
    <phoneticPr fontId="11"/>
  </si>
  <si>
    <t>表参照</t>
    <rPh sb="0" eb="1">
      <t>ヒョウ</t>
    </rPh>
    <rPh sb="1" eb="3">
      <t>サンショウ</t>
    </rPh>
    <phoneticPr fontId="11"/>
  </si>
  <si>
    <t>第3章　第13節_4　工具リスト（参考）</t>
    <rPh sb="11" eb="13">
      <t>コウグ</t>
    </rPh>
    <rPh sb="17" eb="19">
      <t>サンコウ</t>
    </rPh>
    <phoneticPr fontId="11"/>
  </si>
  <si>
    <t>機器名</t>
    <rPh sb="0" eb="2">
      <t>キキ</t>
    </rPh>
    <rPh sb="2" eb="3">
      <t>メイ</t>
    </rPh>
    <phoneticPr fontId="11"/>
  </si>
  <si>
    <t xml:space="preserve">[機器設備用工具]
ソケットレンチセット、メガネレンチセット、モンキーレンチ、インパクトレンチセット、六角棒レンチセット、コンビネーションプライヤ、スパナセット、ショックスパナ、ベアリングプーラーセット、両口大ハンマ、小ハンマ、プラスチックハンマ、点検ハンマ、バール、ペンチ、ヤスリ、ドライバーセット、平タガネ、ポンチ、チェーンブロック、金床、クランプセット、テーパーゲージ各種セット、防水型懐中電灯、コードリール、作業灯、油差し、その他
[各種工作機器類]
電気溶接機、ガス溶接機・ガス切断機、高速カッタ、電動ドリルセット、電動振動ドリルセット、電気サンダーセット、可搬式換気装置、可搬式水中ポンプ、機材運搬用手車、脚立、軽量梯子、軽量伸縮梯子、工作台、ポータブル真空掃除機
[機械設備用測定器類]
ノギス、巻尺、直尺、トルクレンチ、水準器、クレーン荷重計校正用標準錘
[電動設備用工具]
絶縁ベンチ、ニッパ、ラジオペンチ、ワイヤストリッパ、圧着ペンチ、ハンダコテ、電工ドライバ、電工プライヤ、電工スパナ、電工モンキースパナ絶縁タイプ
[分析・測定器具類]
酸素濃度計、可燃性ガス測定器、硫化水素測定器、マイクロメータ、校正試験器、振動計、騒音計、回転計、表面温度計、クランプメータ、漏洩電流計、テスタ、検電器、膜厚計
[安全保護具類]
エアラインマスク、送排風機、保安用ロープ、高圧絶縁ゴム手袋・長靴・マット、無線機
</t>
    <phoneticPr fontId="11"/>
  </si>
  <si>
    <t>２基以上</t>
    <phoneticPr fontId="11"/>
  </si>
  <si>
    <t>[ ]</t>
    <phoneticPr fontId="11"/>
  </si>
  <si>
    <t>[ ]基</t>
    <phoneticPr fontId="11"/>
  </si>
  <si>
    <t>２基以上</t>
    <phoneticPr fontId="11"/>
  </si>
  <si>
    <t>「第２章第１３節４　工具、工作機器、測定器、電気工具、分析器具、保安保護具類」に準ずる。</t>
    <phoneticPr fontId="11"/>
  </si>
  <si>
    <t>[レベル計・ロードセル]</t>
    <phoneticPr fontId="11"/>
  </si>
  <si>
    <t>[レベル計・ロードセル]</t>
    <phoneticPr fontId="11"/>
  </si>
  <si>
    <t>(ｵ)　ロードセル</t>
    <phoneticPr fontId="11"/>
  </si>
  <si>
    <t>シ　プラットホーム監視室 (現場作業員[ ]人)を設置し、作業員及び職員用のトイレ（男女別)並びに消火栓を設けること。</t>
    <rPh sb="44" eb="45">
      <t>ベツ</t>
    </rPh>
    <phoneticPr fontId="11"/>
  </si>
  <si>
    <t>h.計量室は運営事業者が管理するものとし、トイレ・給湯等適宜計画すること。</t>
    <phoneticPr fontId="11"/>
  </si>
  <si>
    <r>
      <t>単位：m</t>
    </r>
    <r>
      <rPr>
        <vertAlign val="superscript"/>
        <sz val="10.5"/>
        <color theme="1"/>
        <rFont val="ＭＳ Ｐ明朝"/>
        <family val="1"/>
        <charset val="128"/>
      </rPr>
      <t>３</t>
    </r>
    <r>
      <rPr>
        <sz val="10.5"/>
        <color theme="1"/>
        <rFont val="ＭＳ Ｐ明朝"/>
        <family val="1"/>
        <charset val="128"/>
      </rPr>
      <t>/日</t>
    </r>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</si>
</sst>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41" formatCode="_ * #,##0_ ;_ * \-#,##0_ ;_ * &quot;-&quot;_ ;_ @_ "/>
    <numFmt numFmtId="43" formatCode="_ * #,##0.00_ ;_ * \-#,##0.00_ ;_ * &quot;-&quot;??_ ;_ @_ "/>
    <numFmt numFmtId="176" formatCode="0.0%"/>
    <numFmt numFmtId="177" formatCode="&quot;$&quot;#,##0_);[Red]\(&quot;$&quot;#,##0\)"/>
    <numFmt numFmtId="178" formatCode="&quot;$&quot;#,##0.00_);[Red]\(&quot;$&quot;#,##0.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 numFmtId="185" formatCode="#,##0.000"/>
    <numFmt numFmtId="186" formatCode="#,##0.0"/>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6"/>
      <name val="ＭＳ Ｐゴシック"/>
      <family val="2"/>
      <charset val="128"/>
      <scheme val="minor"/>
    </font>
    <font>
      <sz val="6"/>
      <name val="ＭＳ Ｐゴシック"/>
      <family val="3"/>
      <charset val="128"/>
    </font>
    <font>
      <sz val="14"/>
      <name val="ＭＳ 明朝"/>
      <family val="1"/>
      <charset val="128"/>
    </font>
    <font>
      <sz val="11"/>
      <name val="ＭＳ 明朝"/>
      <family val="1"/>
      <charset val="128"/>
    </font>
    <font>
      <sz val="20"/>
      <name val="ＭＳ 明朝"/>
      <family val="1"/>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charset val="128"/>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color indexed="8"/>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10.5"/>
      <name val="ＭＳ Ｐゴシック"/>
      <family val="3"/>
      <charset val="128"/>
    </font>
    <font>
      <sz val="9"/>
      <name val="ＭＳ Ｐ明朝"/>
      <family val="1"/>
      <charset val="128"/>
    </font>
    <font>
      <sz val="11"/>
      <color indexed="8"/>
      <name val="ＭＳ 明朝"/>
      <family val="1"/>
      <charset val="128"/>
    </font>
    <font>
      <sz val="6"/>
      <name val="ＭＳ 明朝"/>
      <family val="1"/>
      <charset val="128"/>
    </font>
    <font>
      <sz val="9"/>
      <color indexed="8"/>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sz val="11"/>
      <name val="ＭＳ ゴシック"/>
      <family val="3"/>
      <charset val="128"/>
    </font>
    <font>
      <sz val="12"/>
      <name val="ＭＳ Ｐ明朝"/>
      <family val="1"/>
      <charset val="128"/>
    </font>
    <font>
      <u/>
      <sz val="10"/>
      <name val="ＭＳ Ｐ明朝"/>
      <family val="1"/>
      <charset val="128"/>
    </font>
    <font>
      <sz val="11"/>
      <color theme="1"/>
      <name val="ＭＳ Ｐゴシック"/>
      <family val="3"/>
      <charset val="128"/>
      <scheme val="minor"/>
    </font>
    <font>
      <sz val="10.5"/>
      <color theme="1"/>
      <name val="ＭＳ Ｐゴシック"/>
      <family val="3"/>
      <charset val="128"/>
      <scheme val="minor"/>
    </font>
    <font>
      <sz val="10.5"/>
      <color theme="1"/>
      <name val="ＭＳ 明朝"/>
      <family val="1"/>
      <charset val="128"/>
    </font>
    <font>
      <sz val="9"/>
      <color theme="1"/>
      <name val="ＭＳ 明朝"/>
      <family val="1"/>
      <charset val="128"/>
    </font>
    <font>
      <sz val="9"/>
      <color indexed="8"/>
      <name val="ＭＳ 明朝"/>
      <family val="1"/>
      <charset val="128"/>
    </font>
    <font>
      <sz val="10"/>
      <color theme="1"/>
      <name val="ＭＳ 明朝"/>
      <family val="1"/>
      <charset val="128"/>
    </font>
    <font>
      <sz val="10"/>
      <name val="ＭＳ 明朝"/>
      <family val="1"/>
      <charset val="128"/>
    </font>
    <font>
      <vertAlign val="superscript"/>
      <sz val="10.5"/>
      <color theme="1"/>
      <name val="ＭＳ 明朝"/>
      <family val="1"/>
      <charset val="128"/>
    </font>
    <font>
      <sz val="11"/>
      <color theme="1"/>
      <name val="ＭＳ 明朝"/>
      <family val="1"/>
      <charset val="128"/>
    </font>
    <font>
      <sz val="9"/>
      <name val="ＭＳ 明朝"/>
      <family val="1"/>
      <charset val="128"/>
    </font>
    <font>
      <vertAlign val="subscript"/>
      <sz val="11"/>
      <name val="ＭＳ 明朝"/>
      <family val="1"/>
      <charset val="128"/>
    </font>
    <font>
      <sz val="9"/>
      <name val="ＭＳ Ｐゴシック"/>
      <family val="3"/>
      <charset val="128"/>
    </font>
    <font>
      <vertAlign val="superscript"/>
      <sz val="9"/>
      <name val="ＭＳ 明朝"/>
      <family val="1"/>
      <charset val="128"/>
    </font>
    <font>
      <sz val="16"/>
      <name val="ＭＳ 明朝"/>
      <family val="1"/>
      <charset val="128"/>
    </font>
    <font>
      <sz val="10"/>
      <color indexed="8"/>
      <name val="ＭＳ 明朝"/>
      <family val="1"/>
      <charset val="128"/>
    </font>
    <font>
      <vertAlign val="superscript"/>
      <sz val="9"/>
      <color theme="1"/>
      <name val="ＭＳ 明朝"/>
      <family val="1"/>
      <charset val="128"/>
    </font>
    <font>
      <vertAlign val="subscript"/>
      <sz val="9"/>
      <name val="ＭＳ 明朝"/>
      <family val="1"/>
      <charset val="128"/>
    </font>
    <font>
      <sz val="10.5"/>
      <color theme="1"/>
      <name val="ＭＳ Ｐ明朝"/>
      <family val="1"/>
      <charset val="128"/>
    </font>
    <font>
      <sz val="11"/>
      <name val="ＭＳ Ｐ明朝"/>
      <family val="1"/>
      <charset val="128"/>
    </font>
    <font>
      <vertAlign val="superscript"/>
      <sz val="9"/>
      <color indexed="8"/>
      <name val="ＭＳ 明朝"/>
      <family val="1"/>
      <charset val="128"/>
    </font>
    <font>
      <vertAlign val="superscript"/>
      <sz val="10.5"/>
      <color indexed="8"/>
      <name val="ＭＳ 明朝"/>
      <family val="1"/>
      <charset val="128"/>
    </font>
    <font>
      <sz val="10.5"/>
      <color indexed="8"/>
      <name val="ＭＳ 明朝"/>
      <family val="1"/>
      <charset val="128"/>
    </font>
    <font>
      <vertAlign val="superscript"/>
      <sz val="10.5"/>
      <color theme="1"/>
      <name val="ＭＳ Ｐ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s>
  <borders count="7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s>
  <cellStyleXfs count="100">
    <xf numFmtId="0" fontId="0" fillId="0" borderId="0"/>
    <xf numFmtId="0" fontId="8"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176" fontId="17" fillId="0" borderId="0" applyFill="0" applyBorder="0" applyAlignment="0"/>
    <xf numFmtId="38" fontId="18" fillId="0" borderId="0" applyFont="0" applyFill="0" applyBorder="0" applyAlignment="0" applyProtection="0"/>
    <xf numFmtId="40"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0" fontId="19" fillId="0" borderId="1" applyNumberFormat="0" applyAlignment="0" applyProtection="0">
      <alignment horizontal="left" vertical="center"/>
    </xf>
    <xf numFmtId="0" fontId="19" fillId="0" borderId="2">
      <alignment horizontal="left" vertical="center"/>
    </xf>
    <xf numFmtId="0" fontId="20" fillId="0" borderId="0"/>
    <xf numFmtId="0" fontId="21" fillId="0" borderId="0"/>
    <xf numFmtId="0" fontId="22" fillId="0" borderId="0"/>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3" applyNumberFormat="0" applyAlignment="0" applyProtection="0">
      <alignment vertical="center"/>
    </xf>
    <xf numFmtId="0" fontId="25" fillId="21" borderId="0" applyNumberFormat="0" applyBorder="0" applyAlignment="0" applyProtection="0">
      <alignment vertical="center"/>
    </xf>
    <xf numFmtId="0" fontId="8" fillId="22" borderId="4" applyNumberFormat="0" applyFont="0" applyAlignment="0" applyProtection="0">
      <alignment vertical="center"/>
    </xf>
    <xf numFmtId="0" fontId="26" fillId="0" borderId="5" applyNumberFormat="0" applyFill="0" applyAlignment="0" applyProtection="0">
      <alignment vertical="center"/>
    </xf>
    <xf numFmtId="0" fontId="27" fillId="3" borderId="0" applyNumberFormat="0" applyBorder="0" applyAlignment="0" applyProtection="0">
      <alignment vertical="center"/>
    </xf>
    <xf numFmtId="0" fontId="28" fillId="23" borderId="6" applyNumberFormat="0" applyAlignment="0" applyProtection="0">
      <alignment vertical="center"/>
    </xf>
    <xf numFmtId="0" fontId="29" fillId="0" borderId="0" applyNumberFormat="0" applyFill="0" applyBorder="0" applyAlignment="0" applyProtection="0">
      <alignment vertical="center"/>
    </xf>
    <xf numFmtId="38" fontId="15" fillId="0" borderId="0" applyFont="0" applyFill="0" applyBorder="0" applyAlignment="0" applyProtection="0">
      <alignment vertical="center"/>
    </xf>
    <xf numFmtId="38" fontId="30" fillId="0" borderId="0" applyFont="0" applyFill="0" applyBorder="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5" fillId="23" borderId="11" applyNumberFormat="0" applyAlignment="0" applyProtection="0">
      <alignment vertical="center"/>
    </xf>
    <xf numFmtId="0" fontId="36" fillId="0" borderId="0" applyNumberFormat="0" applyFill="0" applyBorder="0" applyAlignment="0" applyProtection="0">
      <alignment vertical="center"/>
    </xf>
    <xf numFmtId="0" fontId="37" fillId="7" borderId="6" applyNumberFormat="0" applyAlignment="0" applyProtection="0">
      <alignment vertical="center"/>
    </xf>
    <xf numFmtId="0" fontId="8" fillId="0" borderId="0">
      <alignment vertical="center"/>
    </xf>
    <xf numFmtId="0" fontId="8" fillId="0" borderId="0">
      <alignment vertical="center"/>
    </xf>
    <xf numFmtId="0" fontId="38" fillId="0" borderId="0"/>
    <xf numFmtId="0" fontId="39" fillId="4" borderId="0" applyNumberFormat="0" applyBorder="0" applyAlignment="0" applyProtection="0">
      <alignment vertical="center"/>
    </xf>
    <xf numFmtId="0" fontId="40" fillId="0" borderId="0">
      <alignment vertical="center"/>
    </xf>
    <xf numFmtId="0" fontId="42" fillId="0" borderId="0">
      <alignment vertical="center"/>
    </xf>
    <xf numFmtId="0" fontId="45" fillId="0" borderId="0">
      <alignment horizontal="left"/>
    </xf>
    <xf numFmtId="38" fontId="46" fillId="28" borderId="0" applyNumberFormat="0" applyBorder="0" applyAlignment="0" applyProtection="0"/>
    <xf numFmtId="10" fontId="46" fillId="29" borderId="12" applyNumberFormat="0" applyBorder="0" applyAlignment="0" applyProtection="0"/>
    <xf numFmtId="179" fontId="38" fillId="0" borderId="0"/>
    <xf numFmtId="10" fontId="20" fillId="0" borderId="0" applyFont="0" applyFill="0" applyBorder="0" applyAlignment="0" applyProtection="0"/>
    <xf numFmtId="4" fontId="45" fillId="0" borderId="0">
      <alignment horizontal="right"/>
    </xf>
    <xf numFmtId="4" fontId="47" fillId="0" borderId="0">
      <alignment horizontal="right"/>
    </xf>
    <xf numFmtId="0" fontId="48" fillId="0" borderId="0">
      <alignment horizontal="left"/>
    </xf>
    <xf numFmtId="0" fontId="49" fillId="0" borderId="0">
      <alignment horizontal="center"/>
    </xf>
    <xf numFmtId="0" fontId="50" fillId="30" borderId="26" applyBorder="0" applyAlignment="0">
      <protection locked="0"/>
    </xf>
    <xf numFmtId="6" fontId="8" fillId="0" borderId="0" applyFont="0" applyFill="0" applyBorder="0" applyAlignment="0" applyProtection="0"/>
    <xf numFmtId="180" fontId="20" fillId="0" borderId="0" applyFont="0" applyFill="0" applyBorder="0" applyAlignment="0" applyProtection="0"/>
    <xf numFmtId="181" fontId="38" fillId="0" borderId="0" applyFont="0" applyFill="0" applyBorder="0" applyAlignment="0" applyProtection="0"/>
    <xf numFmtId="180" fontId="20" fillId="0" borderId="0" applyFont="0" applyFill="0" applyBorder="0" applyAlignment="0" applyProtection="0"/>
    <xf numFmtId="181" fontId="38" fillId="0" borderId="0" applyFont="0" applyFill="0" applyBorder="0" applyAlignment="0" applyProtection="0"/>
    <xf numFmtId="181" fontId="38" fillId="0" borderId="0" applyFont="0" applyFill="0" applyBorder="0" applyAlignment="0" applyProtection="0"/>
    <xf numFmtId="181" fontId="38" fillId="0" borderId="0" applyFont="0" applyFill="0" applyBorder="0" applyAlignment="0" applyProtection="0"/>
    <xf numFmtId="180" fontId="20" fillId="0" borderId="0" applyFont="0" applyFill="0" applyBorder="0" applyAlignment="0" applyProtection="0"/>
    <xf numFmtId="181" fontId="38" fillId="0" borderId="0" applyFont="0" applyFill="0" applyBorder="0" applyAlignment="0" applyProtection="0"/>
    <xf numFmtId="180" fontId="20" fillId="0" borderId="0" applyFont="0" applyFill="0" applyBorder="0" applyAlignment="0" applyProtection="0"/>
    <xf numFmtId="181" fontId="38" fillId="0" borderId="0" applyFont="0" applyFill="0" applyBorder="0" applyAlignment="0" applyProtection="0"/>
    <xf numFmtId="181" fontId="38" fillId="0" borderId="0" applyFont="0" applyFill="0" applyBorder="0" applyAlignment="0" applyProtection="0"/>
    <xf numFmtId="0" fontId="50" fillId="31" borderId="0" applyNumberFormat="0" applyBorder="0" applyAlignment="0">
      <protection locked="0"/>
    </xf>
    <xf numFmtId="43" fontId="20" fillId="0" borderId="0" applyFont="0" applyFill="0" applyBorder="0" applyAlignment="0" applyProtection="0"/>
    <xf numFmtId="41" fontId="20" fillId="0" borderId="0" applyFont="0" applyFill="0" applyBorder="0" applyAlignment="0" applyProtection="0"/>
    <xf numFmtId="0" fontId="51" fillId="0" borderId="0">
      <alignment vertical="top"/>
    </xf>
    <xf numFmtId="0" fontId="52" fillId="0" borderId="0"/>
    <xf numFmtId="0" fontId="50" fillId="30" borderId="27" applyBorder="0" applyAlignment="0">
      <alignment horizontal="centerContinuous" vertical="center" wrapText="1"/>
    </xf>
    <xf numFmtId="182" fontId="38" fillId="0" borderId="0" applyFont="0" applyFill="0" applyBorder="0" applyAlignment="0" applyProtection="0"/>
    <xf numFmtId="183" fontId="38" fillId="0" borderId="0" applyFont="0" applyFill="0" applyBorder="0" applyAlignment="0" applyProtection="0"/>
    <xf numFmtId="0" fontId="50" fillId="32" borderId="0" applyNumberFormat="0" applyBorder="0" applyAlignment="0">
      <protection locked="0"/>
    </xf>
    <xf numFmtId="184" fontId="13" fillId="0" borderId="0"/>
    <xf numFmtId="0" fontId="53" fillId="0" borderId="0">
      <alignment vertical="center"/>
    </xf>
    <xf numFmtId="0" fontId="53" fillId="0" borderId="0">
      <alignment vertical="center"/>
    </xf>
    <xf numFmtId="0" fontId="7" fillId="0" borderId="0">
      <alignment vertical="center"/>
    </xf>
    <xf numFmtId="0" fontId="6" fillId="0" borderId="0">
      <alignment vertical="center"/>
    </xf>
    <xf numFmtId="0" fontId="5" fillId="0" borderId="0">
      <alignment vertical="center"/>
    </xf>
    <xf numFmtId="38" fontId="8" fillId="0" borderId="0" applyFont="0" applyFill="0" applyBorder="0" applyAlignment="0" applyProtection="0">
      <alignment vertical="center"/>
    </xf>
    <xf numFmtId="0" fontId="2" fillId="0" borderId="0">
      <alignment vertical="center"/>
    </xf>
    <xf numFmtId="0" fontId="1" fillId="0" borderId="0">
      <alignment vertical="center"/>
    </xf>
  </cellStyleXfs>
  <cellXfs count="846">
    <xf numFmtId="0" fontId="0" fillId="0" borderId="0" xfId="0"/>
    <xf numFmtId="0" fontId="12" fillId="0" borderId="0" xfId="1" applyFont="1" applyAlignment="1">
      <alignment vertical="center"/>
    </xf>
    <xf numFmtId="0" fontId="12" fillId="0" borderId="0" xfId="1" applyFont="1">
      <alignment vertical="center"/>
    </xf>
    <xf numFmtId="0" fontId="13" fillId="0" borderId="0" xfId="1" applyFont="1">
      <alignment vertical="center"/>
    </xf>
    <xf numFmtId="0" fontId="13" fillId="0" borderId="0" xfId="1" applyFont="1" applyAlignment="1">
      <alignment horizontal="left" vertical="center"/>
    </xf>
    <xf numFmtId="0" fontId="13" fillId="0" borderId="0" xfId="1" applyFont="1" applyAlignment="1">
      <alignment vertical="center"/>
    </xf>
    <xf numFmtId="0" fontId="13" fillId="0" borderId="0" xfId="0" applyFont="1"/>
    <xf numFmtId="0" fontId="14" fillId="0" borderId="0" xfId="1" applyFont="1" applyAlignment="1">
      <alignment vertical="center" wrapText="1"/>
    </xf>
    <xf numFmtId="0" fontId="14" fillId="0" borderId="0" xfId="1" applyFont="1" applyAlignment="1">
      <alignment vertical="center"/>
    </xf>
    <xf numFmtId="0" fontId="41" fillId="0" borderId="0" xfId="58" applyFont="1">
      <alignment vertical="center"/>
    </xf>
    <xf numFmtId="0" fontId="41" fillId="0" borderId="0" xfId="58" applyFont="1" applyAlignment="1">
      <alignment vertical="center"/>
    </xf>
    <xf numFmtId="0" fontId="41" fillId="0" borderId="0" xfId="58" applyFont="1" applyAlignment="1">
      <alignment vertical="center" wrapText="1"/>
    </xf>
    <xf numFmtId="0" fontId="41" fillId="0" borderId="0" xfId="58" applyFont="1" applyFill="1" applyBorder="1">
      <alignment vertical="center"/>
    </xf>
    <xf numFmtId="0" fontId="41" fillId="0" borderId="0" xfId="58" applyFont="1" applyAlignment="1">
      <alignment horizontal="centerContinuous" vertical="center"/>
    </xf>
    <xf numFmtId="0" fontId="41" fillId="0" borderId="0" xfId="58" applyFont="1" applyAlignment="1">
      <alignment horizontal="centerContinuous" vertical="center" wrapText="1"/>
    </xf>
    <xf numFmtId="0" fontId="41" fillId="24" borderId="12" xfId="58" applyFont="1" applyFill="1" applyBorder="1" applyAlignment="1">
      <alignment horizontal="center" vertical="center"/>
    </xf>
    <xf numFmtId="49" fontId="30" fillId="24" borderId="13" xfId="59" applyNumberFormat="1" applyFont="1" applyFill="1" applyBorder="1" applyAlignment="1">
      <alignment horizontal="centerContinuous" vertical="center"/>
    </xf>
    <xf numFmtId="49" fontId="44" fillId="24" borderId="14" xfId="59" applyNumberFormat="1" applyFont="1" applyFill="1" applyBorder="1" applyAlignment="1">
      <alignment horizontal="centerContinuous" vertical="center"/>
    </xf>
    <xf numFmtId="49" fontId="30" fillId="24" borderId="14" xfId="59" applyNumberFormat="1" applyFont="1" applyFill="1" applyBorder="1" applyAlignment="1">
      <alignment horizontal="centerContinuous" vertical="center"/>
    </xf>
    <xf numFmtId="49" fontId="30" fillId="24" borderId="15" xfId="59" applyNumberFormat="1" applyFont="1" applyFill="1" applyBorder="1" applyAlignment="1">
      <alignment horizontal="center" vertical="center" wrapText="1" shrinkToFit="1"/>
    </xf>
    <xf numFmtId="0" fontId="30" fillId="25" borderId="15" xfId="59" applyFont="1" applyFill="1" applyBorder="1" applyAlignment="1">
      <alignment horizontal="center" vertical="center" shrinkToFit="1"/>
    </xf>
    <xf numFmtId="0" fontId="41" fillId="24" borderId="16" xfId="58" applyFont="1" applyFill="1" applyBorder="1" applyAlignment="1">
      <alignment vertical="center"/>
    </xf>
    <xf numFmtId="0" fontId="41" fillId="24" borderId="17" xfId="58" applyFont="1" applyFill="1" applyBorder="1" applyAlignment="1">
      <alignment vertical="center"/>
    </xf>
    <xf numFmtId="0" fontId="41" fillId="24" borderId="18" xfId="58" applyFont="1" applyFill="1" applyBorder="1" applyAlignment="1">
      <alignment vertical="center"/>
    </xf>
    <xf numFmtId="0" fontId="41" fillId="24" borderId="18" xfId="58" applyFont="1" applyFill="1" applyBorder="1">
      <alignment vertical="center"/>
    </xf>
    <xf numFmtId="0" fontId="41" fillId="24" borderId="16" xfId="58" applyFont="1" applyFill="1" applyBorder="1" applyAlignment="1">
      <alignment vertical="center" wrapText="1"/>
    </xf>
    <xf numFmtId="0" fontId="41" fillId="25" borderId="16" xfId="58" applyFont="1" applyFill="1" applyBorder="1">
      <alignment vertical="center"/>
    </xf>
    <xf numFmtId="0" fontId="41" fillId="0" borderId="19" xfId="58" applyFont="1" applyFill="1" applyBorder="1" applyAlignment="1">
      <alignment vertical="center"/>
    </xf>
    <xf numFmtId="0" fontId="41" fillId="0" borderId="20" xfId="58" applyFont="1" applyFill="1" applyBorder="1" applyAlignment="1">
      <alignment vertical="center"/>
    </xf>
    <xf numFmtId="0" fontId="41" fillId="0" borderId="21" xfId="58" applyFont="1" applyFill="1" applyBorder="1" applyAlignment="1">
      <alignment vertical="center"/>
    </xf>
    <xf numFmtId="0" fontId="41" fillId="0" borderId="21" xfId="58" applyFont="1" applyFill="1" applyBorder="1">
      <alignment vertical="center"/>
    </xf>
    <xf numFmtId="0" fontId="41" fillId="0" borderId="19" xfId="58" applyFont="1" applyFill="1" applyBorder="1" applyAlignment="1">
      <alignment vertical="center" wrapText="1"/>
    </xf>
    <xf numFmtId="0" fontId="41" fillId="0" borderId="19" xfId="58" applyFont="1" applyFill="1" applyBorder="1">
      <alignment vertical="center"/>
    </xf>
    <xf numFmtId="0" fontId="41" fillId="26" borderId="19" xfId="58" applyFont="1" applyFill="1" applyBorder="1" applyAlignment="1">
      <alignment vertical="center"/>
    </xf>
    <xf numFmtId="0" fontId="41" fillId="26" borderId="20" xfId="58" applyFont="1" applyFill="1" applyBorder="1" applyAlignment="1">
      <alignment vertical="center"/>
    </xf>
    <xf numFmtId="0" fontId="41" fillId="26" borderId="21" xfId="58" applyFont="1" applyFill="1" applyBorder="1" applyAlignment="1">
      <alignment vertical="center"/>
    </xf>
    <xf numFmtId="0" fontId="41" fillId="26" borderId="21" xfId="58" applyFont="1" applyFill="1" applyBorder="1">
      <alignment vertical="center"/>
    </xf>
    <xf numFmtId="0" fontId="41" fillId="26" borderId="19" xfId="58" applyFont="1" applyFill="1" applyBorder="1" applyAlignment="1">
      <alignment vertical="center" wrapText="1"/>
    </xf>
    <xf numFmtId="0" fontId="41" fillId="27" borderId="19" xfId="58" applyFont="1" applyFill="1" applyBorder="1">
      <alignment vertical="center"/>
    </xf>
    <xf numFmtId="0" fontId="41" fillId="0" borderId="0" xfId="58" applyFont="1" applyFill="1">
      <alignment vertical="center"/>
    </xf>
    <xf numFmtId="0" fontId="41" fillId="0" borderId="22" xfId="58" applyFont="1" applyFill="1" applyBorder="1">
      <alignment vertical="center"/>
    </xf>
    <xf numFmtId="0" fontId="41" fillId="0" borderId="23" xfId="58" applyFont="1" applyFill="1" applyBorder="1" applyAlignment="1">
      <alignment vertical="center"/>
    </xf>
    <xf numFmtId="0" fontId="41" fillId="0" borderId="25" xfId="58" applyFont="1" applyFill="1" applyBorder="1" applyAlignment="1">
      <alignment vertical="center"/>
    </xf>
    <xf numFmtId="0" fontId="41" fillId="0" borderId="25" xfId="58" applyFont="1" applyFill="1" applyBorder="1">
      <alignment vertical="center"/>
    </xf>
    <xf numFmtId="0" fontId="41" fillId="0" borderId="23" xfId="58" applyFont="1" applyFill="1" applyBorder="1" applyAlignment="1">
      <alignment vertical="center" wrapText="1"/>
    </xf>
    <xf numFmtId="0" fontId="41" fillId="0" borderId="23" xfId="58" applyFont="1" applyFill="1" applyBorder="1">
      <alignment vertical="center"/>
    </xf>
    <xf numFmtId="0" fontId="41" fillId="0" borderId="28" xfId="58" applyFont="1" applyFill="1" applyBorder="1">
      <alignment vertical="center"/>
    </xf>
    <xf numFmtId="0" fontId="41" fillId="0" borderId="0" xfId="58" applyFont="1" applyBorder="1">
      <alignment vertical="center"/>
    </xf>
    <xf numFmtId="0" fontId="41" fillId="0" borderId="0" xfId="58" applyFont="1" applyBorder="1" applyAlignment="1">
      <alignment vertical="center"/>
    </xf>
    <xf numFmtId="0" fontId="41" fillId="0" borderId="0" xfId="58" applyFont="1" applyBorder="1" applyAlignment="1">
      <alignment vertical="center" wrapText="1"/>
    </xf>
    <xf numFmtId="0" fontId="41" fillId="0" borderId="14" xfId="58" applyFont="1" applyFill="1" applyBorder="1">
      <alignment vertical="center"/>
    </xf>
    <xf numFmtId="49" fontId="30" fillId="24" borderId="29" xfId="59" applyNumberFormat="1" applyFont="1" applyFill="1" applyBorder="1" applyAlignment="1">
      <alignment horizontal="centerContinuous" vertical="center"/>
    </xf>
    <xf numFmtId="49" fontId="44" fillId="24" borderId="2" xfId="59" applyNumberFormat="1" applyFont="1" applyFill="1" applyBorder="1" applyAlignment="1">
      <alignment horizontal="centerContinuous" vertical="center"/>
    </xf>
    <xf numFmtId="49" fontId="30" fillId="24" borderId="2" xfId="59" applyNumberFormat="1" applyFont="1" applyFill="1" applyBorder="1" applyAlignment="1">
      <alignment horizontal="centerContinuous" vertical="center"/>
    </xf>
    <xf numFmtId="49" fontId="30" fillId="24" borderId="12" xfId="59" applyNumberFormat="1" applyFont="1" applyFill="1" applyBorder="1" applyAlignment="1">
      <alignment horizontal="center" vertical="center" wrapText="1" shrinkToFit="1"/>
    </xf>
    <xf numFmtId="0" fontId="30" fillId="25" borderId="12" xfId="59" applyFont="1" applyFill="1" applyBorder="1" applyAlignment="1">
      <alignment horizontal="center" vertical="center" shrinkToFit="1"/>
    </xf>
    <xf numFmtId="0" fontId="41" fillId="0" borderId="28" xfId="58" applyFont="1" applyBorder="1">
      <alignment vertical="center"/>
    </xf>
    <xf numFmtId="0" fontId="41" fillId="26" borderId="30" xfId="58" applyFont="1" applyFill="1" applyBorder="1" applyAlignment="1">
      <alignment vertical="center"/>
    </xf>
    <xf numFmtId="0" fontId="41" fillId="26" borderId="31" xfId="58" applyFont="1" applyFill="1" applyBorder="1" applyAlignment="1">
      <alignment vertical="center"/>
    </xf>
    <xf numFmtId="0" fontId="41" fillId="26" borderId="31" xfId="58" applyFont="1" applyFill="1" applyBorder="1">
      <alignment vertical="center"/>
    </xf>
    <xf numFmtId="0" fontId="41" fillId="26" borderId="30" xfId="58" applyFont="1" applyFill="1" applyBorder="1" applyAlignment="1">
      <alignment vertical="center" wrapText="1"/>
    </xf>
    <xf numFmtId="0" fontId="41" fillId="27" borderId="30" xfId="58" applyFont="1" applyFill="1" applyBorder="1">
      <alignment vertical="center"/>
    </xf>
    <xf numFmtId="0" fontId="41" fillId="0" borderId="14" xfId="58" applyFont="1" applyBorder="1">
      <alignment vertical="center"/>
    </xf>
    <xf numFmtId="0" fontId="41" fillId="0" borderId="14" xfId="58" applyFont="1" applyBorder="1" applyAlignment="1">
      <alignment vertical="center"/>
    </xf>
    <xf numFmtId="0" fontId="41" fillId="0" borderId="14" xfId="58" applyFont="1" applyBorder="1" applyAlignment="1">
      <alignment vertical="center" wrapText="1"/>
    </xf>
    <xf numFmtId="0" fontId="54" fillId="0" borderId="0" xfId="92" applyFont="1">
      <alignment vertical="center"/>
    </xf>
    <xf numFmtId="0" fontId="53" fillId="0" borderId="0" xfId="92">
      <alignment vertical="center"/>
    </xf>
    <xf numFmtId="0" fontId="56" fillId="0" borderId="12" xfId="92" applyFont="1" applyBorder="1" applyAlignment="1">
      <alignment horizontal="justify" vertical="center" wrapText="1"/>
    </xf>
    <xf numFmtId="0" fontId="55" fillId="24" borderId="15" xfId="92" applyFont="1" applyFill="1" applyBorder="1" applyAlignment="1">
      <alignment horizontal="center" vertical="center" wrapText="1"/>
    </xf>
    <xf numFmtId="0" fontId="55" fillId="24" borderId="35" xfId="92" applyFont="1" applyFill="1" applyBorder="1" applyAlignment="1">
      <alignment horizontal="center" vertical="center" wrapText="1"/>
    </xf>
    <xf numFmtId="0" fontId="54" fillId="0" borderId="0" xfId="93" applyFont="1">
      <alignment vertical="center"/>
    </xf>
    <xf numFmtId="0" fontId="7" fillId="0" borderId="0" xfId="94">
      <alignment vertical="center"/>
    </xf>
    <xf numFmtId="0" fontId="56" fillId="0" borderId="45" xfId="94" applyFont="1" applyBorder="1" applyAlignment="1">
      <alignment horizontal="center" vertical="center" wrapText="1"/>
    </xf>
    <xf numFmtId="0" fontId="56" fillId="0" borderId="46" xfId="94" applyFont="1" applyBorder="1" applyAlignment="1">
      <alignment horizontal="center" vertical="center" wrapText="1"/>
    </xf>
    <xf numFmtId="0" fontId="7" fillId="0" borderId="0" xfId="94" applyBorder="1">
      <alignment vertical="center"/>
    </xf>
    <xf numFmtId="0" fontId="41" fillId="24" borderId="50" xfId="58" applyFont="1" applyFill="1" applyBorder="1">
      <alignment vertical="center"/>
    </xf>
    <xf numFmtId="0" fontId="41" fillId="24" borderId="50" xfId="58" applyFont="1" applyFill="1" applyBorder="1" applyAlignment="1">
      <alignment vertical="center" wrapText="1"/>
    </xf>
    <xf numFmtId="49" fontId="30" fillId="24" borderId="12" xfId="59" applyNumberFormat="1" applyFont="1" applyFill="1" applyBorder="1" applyAlignment="1">
      <alignment horizontal="centerContinuous" vertical="center"/>
    </xf>
    <xf numFmtId="49" fontId="44" fillId="24" borderId="12" xfId="59" applyNumberFormat="1" applyFont="1" applyFill="1" applyBorder="1" applyAlignment="1">
      <alignment horizontal="centerContinuous" vertical="center"/>
    </xf>
    <xf numFmtId="0" fontId="41" fillId="0" borderId="21" xfId="58" applyFont="1" applyFill="1" applyBorder="1" applyAlignment="1">
      <alignment vertical="center" wrapText="1"/>
    </xf>
    <xf numFmtId="0" fontId="41" fillId="0" borderId="0" xfId="58" applyFont="1" applyFill="1" applyBorder="1" applyAlignment="1">
      <alignment vertical="center"/>
    </xf>
    <xf numFmtId="0" fontId="41" fillId="0" borderId="0" xfId="58" applyFont="1" applyFill="1" applyBorder="1" applyAlignment="1">
      <alignment vertical="center" wrapText="1"/>
    </xf>
    <xf numFmtId="0" fontId="55" fillId="0" borderId="12" xfId="92" applyFont="1" applyBorder="1" applyAlignment="1">
      <alignment vertical="center" wrapText="1"/>
    </xf>
    <xf numFmtId="0" fontId="13" fillId="0" borderId="12" xfId="0" applyFont="1" applyBorder="1"/>
    <xf numFmtId="0" fontId="13" fillId="0" borderId="12" xfId="0" applyFont="1" applyBorder="1" applyAlignment="1">
      <alignment horizontal="right" vertical="center" wrapText="1"/>
    </xf>
    <xf numFmtId="3" fontId="13" fillId="0" borderId="12" xfId="0" applyNumberFormat="1" applyFont="1" applyBorder="1" applyAlignment="1">
      <alignment vertical="center"/>
    </xf>
    <xf numFmtId="0" fontId="13" fillId="0" borderId="12" xfId="0" applyFont="1" applyBorder="1" applyAlignment="1">
      <alignment vertical="center"/>
    </xf>
    <xf numFmtId="0" fontId="13" fillId="0" borderId="15" xfId="0" applyFont="1" applyBorder="1" applyAlignment="1">
      <alignment vertical="center"/>
    </xf>
    <xf numFmtId="0" fontId="13" fillId="0" borderId="36" xfId="0" applyFont="1" applyBorder="1" applyAlignment="1">
      <alignment vertical="center"/>
    </xf>
    <xf numFmtId="0" fontId="13" fillId="0" borderId="12" xfId="0" applyFont="1" applyBorder="1" applyAlignment="1">
      <alignment horizontal="justify" vertical="center" wrapText="1"/>
    </xf>
    <xf numFmtId="0" fontId="13" fillId="0" borderId="35"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29" xfId="0" applyFont="1" applyBorder="1" applyAlignment="1">
      <alignment horizontal="center" vertical="center" wrapText="1"/>
    </xf>
    <xf numFmtId="0" fontId="55" fillId="0" borderId="15" xfId="92" applyFont="1" applyBorder="1" applyAlignment="1">
      <alignment horizontal="justify" vertical="center" wrapText="1"/>
    </xf>
    <xf numFmtId="0" fontId="55" fillId="0" borderId="35" xfId="92" applyFont="1" applyBorder="1" applyAlignment="1">
      <alignment horizontal="justify" vertical="center" wrapText="1"/>
    </xf>
    <xf numFmtId="0" fontId="55" fillId="25" borderId="12" xfId="92" applyFont="1" applyFill="1" applyBorder="1" applyAlignment="1">
      <alignment horizontal="center" vertical="center" wrapText="1"/>
    </xf>
    <xf numFmtId="0" fontId="56" fillId="0" borderId="46" xfId="94" applyFont="1" applyBorder="1" applyAlignment="1">
      <alignment horizontal="justify" vertical="center" wrapText="1"/>
    </xf>
    <xf numFmtId="0" fontId="56" fillId="0" borderId="14" xfId="94" applyFont="1" applyBorder="1" applyAlignment="1">
      <alignment horizontal="center" vertical="center" wrapText="1"/>
    </xf>
    <xf numFmtId="0" fontId="13" fillId="0" borderId="36" xfId="0" applyFont="1" applyBorder="1" applyAlignment="1">
      <alignment horizontal="justify" vertical="center" wrapText="1"/>
    </xf>
    <xf numFmtId="0" fontId="59" fillId="0" borderId="0" xfId="0" applyFont="1" applyAlignment="1">
      <alignment horizontal="justify" vertical="center"/>
    </xf>
    <xf numFmtId="0" fontId="59" fillId="0" borderId="0" xfId="0" applyFont="1"/>
    <xf numFmtId="0" fontId="55" fillId="0" borderId="12" xfId="92" applyFont="1" applyFill="1" applyBorder="1" applyAlignment="1">
      <alignment horizontal="left" vertical="center" textRotation="255"/>
    </xf>
    <xf numFmtId="0" fontId="13" fillId="0" borderId="12" xfId="0" applyFont="1" applyBorder="1" applyAlignment="1">
      <alignment horizontal="left" vertical="top" wrapText="1"/>
    </xf>
    <xf numFmtId="0" fontId="55" fillId="0" borderId="12" xfId="92" applyFont="1" applyFill="1" applyBorder="1" applyAlignment="1">
      <alignment horizontal="justify" vertical="center" wrapText="1"/>
    </xf>
    <xf numFmtId="0" fontId="55" fillId="0" borderId="35" xfId="92" applyFont="1" applyFill="1" applyBorder="1" applyAlignment="1">
      <alignment horizontal="justify" vertical="center" wrapText="1"/>
    </xf>
    <xf numFmtId="0" fontId="55" fillId="0" borderId="16" xfId="92" applyFont="1" applyFill="1" applyBorder="1" applyAlignment="1">
      <alignment horizontal="justify" vertical="center" wrapText="1"/>
    </xf>
    <xf numFmtId="0" fontId="55" fillId="0" borderId="16" xfId="92" applyFont="1" applyBorder="1" applyAlignment="1">
      <alignment horizontal="center" vertical="center" wrapText="1"/>
    </xf>
    <xf numFmtId="0" fontId="55" fillId="0" borderId="12" xfId="92" applyFont="1" applyFill="1" applyBorder="1" applyAlignment="1">
      <alignment horizontal="left" vertical="top"/>
    </xf>
    <xf numFmtId="0" fontId="0" fillId="0" borderId="32" xfId="0" applyBorder="1"/>
    <xf numFmtId="0" fontId="59" fillId="0" borderId="15" xfId="0" applyFont="1" applyBorder="1" applyAlignment="1">
      <alignment horizontal="justify" vertical="center"/>
    </xf>
    <xf numFmtId="0" fontId="53" fillId="0" borderId="14" xfId="92" applyBorder="1">
      <alignment vertical="center"/>
    </xf>
    <xf numFmtId="0" fontId="61" fillId="0" borderId="12" xfId="92" applyFont="1" applyBorder="1">
      <alignment vertical="center"/>
    </xf>
    <xf numFmtId="0" fontId="61" fillId="0" borderId="12" xfId="92" applyFont="1" applyBorder="1" applyAlignment="1">
      <alignment horizontal="center" vertical="center"/>
    </xf>
    <xf numFmtId="0" fontId="59" fillId="0" borderId="35" xfId="0" applyFont="1" applyBorder="1"/>
    <xf numFmtId="0" fontId="59" fillId="0" borderId="14" xfId="0" applyFont="1" applyBorder="1" applyAlignment="1">
      <alignment vertical="center"/>
    </xf>
    <xf numFmtId="0" fontId="59" fillId="0" borderId="0" xfId="0" applyFont="1" applyAlignment="1">
      <alignment vertical="center"/>
    </xf>
    <xf numFmtId="0" fontId="4" fillId="0" borderId="0" xfId="94" applyFont="1" applyFill="1">
      <alignment vertical="center"/>
    </xf>
    <xf numFmtId="0" fontId="56" fillId="0" borderId="48" xfId="94" applyFont="1" applyBorder="1" applyAlignment="1">
      <alignment horizontal="center" vertical="center" wrapText="1"/>
    </xf>
    <xf numFmtId="0" fontId="56" fillId="0" borderId="49" xfId="94" applyFont="1" applyBorder="1" applyAlignment="1">
      <alignment horizontal="center" vertical="center" wrapText="1"/>
    </xf>
    <xf numFmtId="0" fontId="56" fillId="0" borderId="63" xfId="94" applyFont="1" applyBorder="1" applyAlignment="1">
      <alignment horizontal="center" vertical="center" wrapText="1"/>
    </xf>
    <xf numFmtId="0" fontId="56" fillId="0" borderId="64" xfId="94" applyFont="1" applyBorder="1" applyAlignment="1">
      <alignment horizontal="center" vertical="center" wrapText="1"/>
    </xf>
    <xf numFmtId="0" fontId="61" fillId="0" borderId="0" xfId="92" applyFont="1">
      <alignment vertical="center"/>
    </xf>
    <xf numFmtId="0" fontId="56" fillId="0" borderId="0" xfId="92" applyFont="1">
      <alignment vertical="center"/>
    </xf>
    <xf numFmtId="0" fontId="4" fillId="0" borderId="0" xfId="94" applyFont="1" applyFill="1" applyBorder="1">
      <alignment vertical="center"/>
    </xf>
    <xf numFmtId="0" fontId="56" fillId="0" borderId="46" xfId="94" applyFont="1" applyBorder="1" applyAlignment="1">
      <alignment horizontal="left" vertical="center" wrapText="1"/>
    </xf>
    <xf numFmtId="0" fontId="13" fillId="0" borderId="36" xfId="0" applyFont="1" applyBorder="1" applyAlignment="1">
      <alignment vertical="center" wrapText="1"/>
    </xf>
    <xf numFmtId="3" fontId="13" fillId="0" borderId="12" xfId="0" applyNumberFormat="1" applyFont="1" applyBorder="1" applyAlignment="1">
      <alignment horizontal="left" vertical="center" wrapText="1"/>
    </xf>
    <xf numFmtId="0" fontId="13" fillId="0" borderId="12" xfId="0" applyFont="1" applyBorder="1" applyAlignment="1">
      <alignment horizontal="justify" vertical="center"/>
    </xf>
    <xf numFmtId="3" fontId="13" fillId="0" borderId="12" xfId="0" applyNumberFormat="1" applyFont="1" applyBorder="1" applyAlignment="1">
      <alignment horizontal="right" vertical="center"/>
    </xf>
    <xf numFmtId="0" fontId="13" fillId="0" borderId="12" xfId="0" applyFont="1" applyBorder="1" applyAlignment="1">
      <alignment horizontal="right" vertical="center"/>
    </xf>
    <xf numFmtId="0" fontId="55" fillId="0" borderId="12" xfId="92" applyFont="1" applyFill="1" applyBorder="1" applyAlignment="1">
      <alignment horizontal="center" vertical="center" wrapText="1"/>
    </xf>
    <xf numFmtId="0" fontId="62" fillId="24" borderId="16" xfId="58" applyFont="1" applyFill="1" applyBorder="1" applyAlignment="1">
      <alignment vertical="center"/>
    </xf>
    <xf numFmtId="0" fontId="62" fillId="24" borderId="17" xfId="58" applyFont="1" applyFill="1" applyBorder="1" applyAlignment="1">
      <alignment vertical="center"/>
    </xf>
    <xf numFmtId="0" fontId="62" fillId="24" borderId="18" xfId="58" applyFont="1" applyFill="1" applyBorder="1" applyAlignment="1">
      <alignment vertical="center"/>
    </xf>
    <xf numFmtId="0" fontId="62" fillId="24" borderId="18" xfId="58" applyFont="1" applyFill="1" applyBorder="1">
      <alignment vertical="center"/>
    </xf>
    <xf numFmtId="0" fontId="62" fillId="24" borderId="16" xfId="58" applyFont="1" applyFill="1" applyBorder="1" applyAlignment="1">
      <alignment vertical="center" wrapText="1"/>
    </xf>
    <xf numFmtId="0" fontId="62" fillId="25" borderId="16" xfId="58" applyFont="1" applyFill="1" applyBorder="1">
      <alignment vertical="center"/>
    </xf>
    <xf numFmtId="0" fontId="62" fillId="0" borderId="0" xfId="58" applyFont="1" applyFill="1" applyBorder="1">
      <alignment vertical="center"/>
    </xf>
    <xf numFmtId="0" fontId="62" fillId="0" borderId="0" xfId="58" applyFont="1">
      <alignment vertical="center"/>
    </xf>
    <xf numFmtId="0" fontId="62" fillId="26" borderId="19" xfId="58" applyFont="1" applyFill="1" applyBorder="1" applyAlignment="1">
      <alignment vertical="center"/>
    </xf>
    <xf numFmtId="0" fontId="62" fillId="26" borderId="20" xfId="58" applyFont="1" applyFill="1" applyBorder="1" applyAlignment="1">
      <alignment vertical="center"/>
    </xf>
    <xf numFmtId="0" fontId="62" fillId="26" borderId="21" xfId="58" applyFont="1" applyFill="1" applyBorder="1" applyAlignment="1">
      <alignment vertical="center"/>
    </xf>
    <xf numFmtId="0" fontId="62" fillId="26" borderId="21" xfId="58" applyFont="1" applyFill="1" applyBorder="1">
      <alignment vertical="center"/>
    </xf>
    <xf numFmtId="0" fontId="62" fillId="26" borderId="19" xfId="58" applyFont="1" applyFill="1" applyBorder="1" applyAlignment="1">
      <alignment vertical="center" wrapText="1"/>
    </xf>
    <xf numFmtId="0" fontId="62" fillId="27" borderId="19" xfId="58" applyFont="1" applyFill="1" applyBorder="1">
      <alignment vertical="center"/>
    </xf>
    <xf numFmtId="0" fontId="62" fillId="0" borderId="0" xfId="58" applyFont="1" applyFill="1">
      <alignment vertical="center"/>
    </xf>
    <xf numFmtId="0" fontId="62" fillId="0" borderId="19" xfId="58" applyFont="1" applyFill="1" applyBorder="1" applyAlignment="1">
      <alignment vertical="center"/>
    </xf>
    <xf numFmtId="0" fontId="62" fillId="0" borderId="20" xfId="58" applyFont="1" applyFill="1" applyBorder="1" applyAlignment="1">
      <alignment vertical="center"/>
    </xf>
    <xf numFmtId="0" fontId="62" fillId="0" borderId="21" xfId="58" applyFont="1" applyFill="1" applyBorder="1" applyAlignment="1">
      <alignment vertical="center"/>
    </xf>
    <xf numFmtId="0" fontId="62" fillId="0" borderId="21" xfId="58" applyFont="1" applyFill="1" applyBorder="1">
      <alignment vertical="center"/>
    </xf>
    <xf numFmtId="0" fontId="62" fillId="0" borderId="19" xfId="58" applyFont="1" applyFill="1" applyBorder="1" applyAlignment="1">
      <alignment vertical="center" wrapText="1"/>
    </xf>
    <xf numFmtId="0" fontId="62" fillId="0" borderId="19" xfId="58" applyFont="1" applyFill="1" applyBorder="1">
      <alignment vertical="center"/>
    </xf>
    <xf numFmtId="0" fontId="62" fillId="0" borderId="22" xfId="58" applyFont="1" applyFill="1" applyBorder="1" applyAlignment="1">
      <alignment vertical="center"/>
    </xf>
    <xf numFmtId="0" fontId="62" fillId="0" borderId="22" xfId="58" applyFont="1" applyFill="1" applyBorder="1">
      <alignment vertical="center"/>
    </xf>
    <xf numFmtId="0" fontId="62" fillId="0" borderId="23" xfId="58" applyFont="1" applyFill="1" applyBorder="1" applyAlignment="1">
      <alignment vertical="center"/>
    </xf>
    <xf numFmtId="0" fontId="62" fillId="0" borderId="24" xfId="58" applyFont="1" applyFill="1" applyBorder="1" applyAlignment="1">
      <alignment vertical="center"/>
    </xf>
    <xf numFmtId="0" fontId="62" fillId="0" borderId="25" xfId="58" applyFont="1" applyFill="1" applyBorder="1" applyAlignment="1">
      <alignment vertical="center"/>
    </xf>
    <xf numFmtId="0" fontId="62" fillId="0" borderId="23" xfId="58" applyFont="1" applyFill="1" applyBorder="1" applyAlignment="1">
      <alignment vertical="center" wrapText="1"/>
    </xf>
    <xf numFmtId="0" fontId="62" fillId="0" borderId="23" xfId="58" applyFont="1" applyFill="1" applyBorder="1">
      <alignment vertical="center"/>
    </xf>
    <xf numFmtId="0" fontId="62" fillId="0" borderId="0" xfId="58" applyFont="1" applyAlignment="1">
      <alignment vertical="center"/>
    </xf>
    <xf numFmtId="0" fontId="62" fillId="0" borderId="0" xfId="58" applyFont="1" applyAlignment="1">
      <alignment vertical="center" wrapText="1"/>
    </xf>
    <xf numFmtId="0" fontId="62" fillId="26" borderId="33" xfId="58" applyFont="1" applyFill="1" applyBorder="1" applyAlignment="1">
      <alignment vertical="center"/>
    </xf>
    <xf numFmtId="0" fontId="62" fillId="0" borderId="30" xfId="58" applyFont="1" applyFill="1" applyBorder="1" applyAlignment="1">
      <alignment vertical="center"/>
    </xf>
    <xf numFmtId="0" fontId="62" fillId="0" borderId="25" xfId="58" applyFont="1" applyFill="1" applyBorder="1">
      <alignment vertical="center"/>
    </xf>
    <xf numFmtId="3" fontId="0" fillId="0" borderId="0" xfId="0" applyNumberFormat="1"/>
    <xf numFmtId="38" fontId="13" fillId="0" borderId="12" xfId="97" applyFont="1" applyBorder="1" applyAlignment="1">
      <alignment vertical="center"/>
    </xf>
    <xf numFmtId="0" fontId="13" fillId="0" borderId="12" xfId="0" applyFont="1" applyBorder="1" applyAlignment="1">
      <alignment vertical="center" wrapText="1"/>
    </xf>
    <xf numFmtId="0" fontId="56" fillId="0" borderId="12" xfId="94" applyFont="1" applyBorder="1" applyAlignment="1">
      <alignment horizontal="justify" vertical="center" wrapText="1"/>
    </xf>
    <xf numFmtId="0" fontId="13" fillId="0" borderId="41" xfId="0" applyFont="1" applyBorder="1" applyAlignment="1">
      <alignment vertical="center" wrapText="1"/>
    </xf>
    <xf numFmtId="0" fontId="13" fillId="0" borderId="39" xfId="0" applyFont="1" applyBorder="1" applyAlignment="1">
      <alignment vertical="center" wrapText="1"/>
    </xf>
    <xf numFmtId="0" fontId="55" fillId="0" borderId="16" xfId="92" applyFont="1" applyBorder="1" applyAlignment="1">
      <alignment horizontal="justify" vertical="center" wrapText="1"/>
    </xf>
    <xf numFmtId="0" fontId="55" fillId="0" borderId="19" xfId="92" applyFont="1" applyBorder="1" applyAlignment="1">
      <alignment horizontal="justify" vertical="center" wrapText="1"/>
    </xf>
    <xf numFmtId="0" fontId="55" fillId="0" borderId="19" xfId="92" applyFont="1" applyBorder="1" applyAlignment="1">
      <alignment horizontal="center" vertical="center" wrapText="1"/>
    </xf>
    <xf numFmtId="0" fontId="55" fillId="0" borderId="23" xfId="92" applyFont="1" applyBorder="1" applyAlignment="1">
      <alignment horizontal="justify" vertical="center" wrapText="1"/>
    </xf>
    <xf numFmtId="0" fontId="55" fillId="0" borderId="23" xfId="92" applyFont="1" applyBorder="1" applyAlignment="1">
      <alignment horizontal="center" vertical="center" wrapText="1"/>
    </xf>
    <xf numFmtId="0" fontId="58" fillId="0" borderId="0" xfId="92" applyFont="1">
      <alignment vertical="center"/>
    </xf>
    <xf numFmtId="0" fontId="59" fillId="0" borderId="0" xfId="0" applyFont="1" applyBorder="1" applyAlignment="1">
      <alignment vertical="center"/>
    </xf>
    <xf numFmtId="0" fontId="58" fillId="0" borderId="12" xfId="92" applyFont="1" applyBorder="1" applyAlignment="1">
      <alignment vertical="center" wrapText="1"/>
    </xf>
    <xf numFmtId="0" fontId="58" fillId="0" borderId="12" xfId="0" applyFont="1" applyBorder="1" applyAlignment="1">
      <alignment horizontal="justify" vertical="top" wrapText="1"/>
    </xf>
    <xf numFmtId="0" fontId="3" fillId="0" borderId="0" xfId="94" applyFont="1">
      <alignment vertical="center"/>
    </xf>
    <xf numFmtId="0" fontId="3" fillId="0" borderId="0" xfId="94" applyFont="1" applyFill="1" applyBorder="1">
      <alignment vertical="center"/>
    </xf>
    <xf numFmtId="0" fontId="64" fillId="24" borderId="12" xfId="58" applyFont="1" applyFill="1" applyBorder="1" applyAlignment="1">
      <alignment horizontal="center" vertical="center"/>
    </xf>
    <xf numFmtId="0" fontId="62" fillId="0" borderId="19" xfId="0" applyFont="1" applyBorder="1" applyAlignment="1">
      <alignment horizontal="justify" vertical="center"/>
    </xf>
    <xf numFmtId="9" fontId="62" fillId="0" borderId="19" xfId="58" applyNumberFormat="1" applyFont="1" applyFill="1" applyBorder="1" applyAlignment="1">
      <alignment horizontal="left" vertical="center" wrapText="1"/>
    </xf>
    <xf numFmtId="0" fontId="62" fillId="0" borderId="19" xfId="0" applyFont="1" applyBorder="1" applyAlignment="1">
      <alignment horizontal="justify" vertical="center" wrapText="1"/>
    </xf>
    <xf numFmtId="0" fontId="62" fillId="0" borderId="51" xfId="58" applyFont="1" applyFill="1" applyBorder="1" applyAlignment="1">
      <alignment vertical="center"/>
    </xf>
    <xf numFmtId="0" fontId="62" fillId="0" borderId="34" xfId="58" applyFont="1" applyFill="1" applyBorder="1" applyAlignment="1">
      <alignment vertical="center"/>
    </xf>
    <xf numFmtId="0" fontId="62" fillId="0" borderId="34" xfId="58" applyFont="1" applyFill="1" applyBorder="1">
      <alignment vertical="center"/>
    </xf>
    <xf numFmtId="0" fontId="62" fillId="0" borderId="33" xfId="58" applyFont="1" applyFill="1" applyBorder="1" applyAlignment="1">
      <alignment vertical="center" wrapText="1"/>
    </xf>
    <xf numFmtId="0" fontId="62" fillId="0" borderId="33" xfId="58" applyFont="1" applyFill="1" applyBorder="1">
      <alignment vertical="center"/>
    </xf>
    <xf numFmtId="0" fontId="62" fillId="0" borderId="21" xfId="58" applyFont="1" applyFill="1" applyBorder="1" applyAlignment="1">
      <alignment vertical="center" wrapText="1"/>
    </xf>
    <xf numFmtId="0" fontId="62" fillId="0" borderId="22" xfId="58" applyFont="1" applyFill="1" applyBorder="1" applyAlignment="1">
      <alignment vertical="center" wrapText="1"/>
    </xf>
    <xf numFmtId="0" fontId="62" fillId="0" borderId="53" xfId="58" applyFont="1" applyFill="1" applyBorder="1" applyAlignment="1">
      <alignment vertical="center"/>
    </xf>
    <xf numFmtId="0" fontId="62" fillId="0" borderId="31" xfId="58" applyFont="1" applyFill="1" applyBorder="1" applyAlignment="1">
      <alignment vertical="center"/>
    </xf>
    <xf numFmtId="0" fontId="62" fillId="0" borderId="31" xfId="58" applyFont="1" applyFill="1" applyBorder="1">
      <alignment vertical="center"/>
    </xf>
    <xf numFmtId="0" fontId="62" fillId="0" borderId="30" xfId="58" applyFont="1" applyFill="1" applyBorder="1" applyAlignment="1">
      <alignment vertical="center" wrapText="1"/>
    </xf>
    <xf numFmtId="0" fontId="62" fillId="0" borderId="30" xfId="58" applyFont="1" applyFill="1" applyBorder="1">
      <alignment vertical="center"/>
    </xf>
    <xf numFmtId="0" fontId="62" fillId="0" borderId="19" xfId="58" applyFont="1" applyFill="1" applyBorder="1" applyAlignment="1">
      <alignment horizontal="left" vertical="center" wrapText="1"/>
    </xf>
    <xf numFmtId="0" fontId="62" fillId="0" borderId="21" xfId="58" applyFont="1" applyFill="1" applyBorder="1" applyAlignment="1">
      <alignment horizontal="left" vertical="center"/>
    </xf>
    <xf numFmtId="0" fontId="66" fillId="0" borderId="0" xfId="58" applyFont="1" applyAlignment="1">
      <alignment horizontal="centerContinuous" vertical="center"/>
    </xf>
    <xf numFmtId="0" fontId="62" fillId="0" borderId="0" xfId="58" applyFont="1" applyAlignment="1">
      <alignment horizontal="centerContinuous" vertical="center"/>
    </xf>
    <xf numFmtId="0" fontId="62" fillId="0" borderId="0" xfId="58" applyFont="1" applyAlignment="1">
      <alignment horizontal="centerContinuous" vertical="center" wrapText="1"/>
    </xf>
    <xf numFmtId="0" fontId="62" fillId="24" borderId="12" xfId="58" applyFont="1" applyFill="1" applyBorder="1" applyAlignment="1">
      <alignment horizontal="center" vertical="center"/>
    </xf>
    <xf numFmtId="49" fontId="67" fillId="24" borderId="29" xfId="59" applyNumberFormat="1" applyFont="1" applyFill="1" applyBorder="1" applyAlignment="1">
      <alignment horizontal="centerContinuous" vertical="center"/>
    </xf>
    <xf numFmtId="49" fontId="57" fillId="24" borderId="2" xfId="59" applyNumberFormat="1" applyFont="1" applyFill="1" applyBorder="1" applyAlignment="1">
      <alignment horizontal="centerContinuous" vertical="center"/>
    </xf>
    <xf numFmtId="49" fontId="67" fillId="24" borderId="2" xfId="59" applyNumberFormat="1" applyFont="1" applyFill="1" applyBorder="1" applyAlignment="1">
      <alignment horizontal="centerContinuous" vertical="center"/>
    </xf>
    <xf numFmtId="49" fontId="67" fillId="24" borderId="12" xfId="59" applyNumberFormat="1" applyFont="1" applyFill="1" applyBorder="1" applyAlignment="1">
      <alignment horizontal="center" vertical="center" wrapText="1" shrinkToFit="1"/>
    </xf>
    <xf numFmtId="0" fontId="67" fillId="25" borderId="12" xfId="59" applyFont="1" applyFill="1" applyBorder="1" applyAlignment="1">
      <alignment horizontal="center" vertical="center" shrinkToFit="1"/>
    </xf>
    <xf numFmtId="0" fontId="62" fillId="0" borderId="21" xfId="58" applyFont="1" applyFill="1" applyBorder="1" applyAlignment="1">
      <alignment vertical="center" wrapText="1"/>
    </xf>
    <xf numFmtId="0" fontId="62" fillId="0" borderId="22" xfId="58" applyFont="1" applyFill="1" applyBorder="1" applyAlignment="1">
      <alignment vertical="center" wrapText="1"/>
    </xf>
    <xf numFmtId="0" fontId="62" fillId="0" borderId="21" xfId="58" applyFont="1" applyFill="1" applyBorder="1" applyAlignment="1">
      <alignment vertical="center" wrapText="1"/>
    </xf>
    <xf numFmtId="0" fontId="62" fillId="0" borderId="22" xfId="58" applyFont="1" applyFill="1" applyBorder="1" applyAlignment="1">
      <alignment vertical="center" wrapText="1"/>
    </xf>
    <xf numFmtId="0" fontId="62" fillId="0" borderId="19" xfId="0" applyFont="1" applyFill="1" applyBorder="1" applyAlignment="1">
      <alignment horizontal="justify" vertical="center"/>
    </xf>
    <xf numFmtId="0" fontId="62" fillId="0" borderId="33" xfId="0" applyFont="1" applyBorder="1" applyAlignment="1">
      <alignment horizontal="justify" vertical="center"/>
    </xf>
    <xf numFmtId="0" fontId="62" fillId="0" borderId="33" xfId="0" applyFont="1" applyBorder="1" applyAlignment="1">
      <alignment horizontal="justify" vertical="center" wrapText="1"/>
    </xf>
    <xf numFmtId="0" fontId="62" fillId="0" borderId="21" xfId="58" applyFont="1" applyBorder="1" applyAlignment="1">
      <alignment vertical="center"/>
    </xf>
    <xf numFmtId="0" fontId="55" fillId="0" borderId="12" xfId="92" applyFont="1" applyFill="1" applyBorder="1" applyAlignment="1">
      <alignment horizontal="center" vertical="center"/>
    </xf>
    <xf numFmtId="0" fontId="55" fillId="0" borderId="12" xfId="92" applyFont="1" applyBorder="1" applyAlignment="1">
      <alignment horizontal="justify" vertical="center" wrapText="1"/>
    </xf>
    <xf numFmtId="0" fontId="56" fillId="0" borderId="0" xfId="94" applyFont="1" applyBorder="1" applyAlignment="1">
      <alignment horizontal="center" vertical="center" wrapText="1"/>
    </xf>
    <xf numFmtId="0" fontId="56" fillId="0" borderId="29" xfId="94" applyFont="1" applyFill="1" applyBorder="1" applyAlignment="1">
      <alignment horizontal="justify" vertical="center" wrapText="1"/>
    </xf>
    <xf numFmtId="0" fontId="56" fillId="0" borderId="13" xfId="94" applyFont="1" applyBorder="1" applyAlignment="1">
      <alignment horizontal="center" vertical="center" wrapText="1"/>
    </xf>
    <xf numFmtId="0" fontId="56" fillId="0" borderId="62" xfId="94" applyFont="1" applyBorder="1" applyAlignment="1">
      <alignment horizontal="center" vertical="center" wrapText="1"/>
    </xf>
    <xf numFmtId="0" fontId="56" fillId="0" borderId="47" xfId="94" applyFont="1" applyBorder="1" applyAlignment="1">
      <alignment horizontal="center" vertical="center" wrapText="1"/>
    </xf>
    <xf numFmtId="0" fontId="56" fillId="0" borderId="43" xfId="94" applyFont="1" applyBorder="1" applyAlignment="1">
      <alignment horizontal="center" vertical="center" wrapText="1"/>
    </xf>
    <xf numFmtId="0" fontId="41" fillId="0" borderId="31" xfId="58" applyFont="1" applyFill="1" applyBorder="1" applyAlignment="1">
      <alignment vertical="center"/>
    </xf>
    <xf numFmtId="0" fontId="41" fillId="0" borderId="31" xfId="58" applyFont="1" applyFill="1" applyBorder="1">
      <alignment vertical="center"/>
    </xf>
    <xf numFmtId="0" fontId="41" fillId="0" borderId="30" xfId="58" applyFont="1" applyFill="1" applyBorder="1" applyAlignment="1">
      <alignment vertical="center" wrapText="1"/>
    </xf>
    <xf numFmtId="0" fontId="41" fillId="0" borderId="30" xfId="58" applyFont="1" applyFill="1" applyBorder="1">
      <alignment vertical="center"/>
    </xf>
    <xf numFmtId="0" fontId="62" fillId="0" borderId="0" xfId="58" applyFont="1" applyBorder="1">
      <alignment vertical="center"/>
    </xf>
    <xf numFmtId="0" fontId="62" fillId="0" borderId="23" xfId="0" applyFont="1" applyBorder="1" applyAlignment="1">
      <alignment horizontal="justify" vertical="center"/>
    </xf>
    <xf numFmtId="10" fontId="0" fillId="0" borderId="0" xfId="0" applyNumberFormat="1"/>
    <xf numFmtId="0" fontId="0" fillId="0" borderId="0" xfId="0" applyNumberFormat="1"/>
    <xf numFmtId="0" fontId="55" fillId="0" borderId="29" xfId="92" applyFont="1" applyFill="1" applyBorder="1" applyAlignment="1">
      <alignment horizontal="center" vertical="center" wrapText="1"/>
    </xf>
    <xf numFmtId="186" fontId="13" fillId="0" borderId="12" xfId="0" applyNumberFormat="1" applyFont="1" applyBorder="1" applyAlignment="1">
      <alignment horizontal="center" vertical="center"/>
    </xf>
    <xf numFmtId="186" fontId="13" fillId="0" borderId="12" xfId="97" applyNumberFormat="1" applyFont="1" applyBorder="1" applyAlignment="1">
      <alignment horizontal="center" vertical="center"/>
    </xf>
    <xf numFmtId="186" fontId="13" fillId="0" borderId="12" xfId="0" applyNumberFormat="1" applyFont="1" applyBorder="1" applyAlignment="1">
      <alignment horizontal="center"/>
    </xf>
    <xf numFmtId="0" fontId="13" fillId="0" borderId="29" xfId="0" applyFont="1" applyBorder="1" applyAlignment="1">
      <alignment horizontal="right" vertical="center" wrapText="1"/>
    </xf>
    <xf numFmtId="0" fontId="55" fillId="0" borderId="29" xfId="92" applyFont="1" applyFill="1" applyBorder="1" applyAlignment="1">
      <alignment horizontal="right" vertical="center" wrapText="1"/>
    </xf>
    <xf numFmtId="0" fontId="13" fillId="0" borderId="15" xfId="0" applyFont="1" applyBorder="1" applyAlignment="1">
      <alignment wrapText="1"/>
    </xf>
    <xf numFmtId="0" fontId="13" fillId="0" borderId="15" xfId="0" applyFont="1" applyBorder="1" applyAlignment="1">
      <alignment vertical="center" wrapText="1"/>
    </xf>
    <xf numFmtId="0" fontId="13" fillId="0" borderId="35" xfId="0" applyFont="1" applyBorder="1" applyAlignment="1">
      <alignment vertical="center" wrapText="1"/>
    </xf>
    <xf numFmtId="0" fontId="0" fillId="0" borderId="0" xfId="0" applyAlignment="1">
      <alignment vertical="center" wrapText="1"/>
    </xf>
    <xf numFmtId="0" fontId="13" fillId="0" borderId="30" xfId="0" applyFont="1" applyBorder="1" applyAlignment="1">
      <alignment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29" xfId="0" applyFont="1" applyBorder="1" applyAlignment="1">
      <alignment vertical="center"/>
    </xf>
    <xf numFmtId="0" fontId="13" fillId="0" borderId="38" xfId="0" applyFont="1" applyBorder="1" applyAlignment="1">
      <alignment vertical="center"/>
    </xf>
    <xf numFmtId="0" fontId="55" fillId="0" borderId="36" xfId="92" applyFont="1" applyFill="1" applyBorder="1" applyAlignment="1">
      <alignment horizontal="justify" vertical="center" wrapText="1"/>
    </xf>
    <xf numFmtId="0" fontId="55" fillId="0" borderId="16" xfId="92" applyFont="1" applyBorder="1" applyAlignment="1">
      <alignment horizontal="left" vertical="center" wrapText="1"/>
    </xf>
    <xf numFmtId="0" fontId="55" fillId="0" borderId="19" xfId="92" applyFont="1" applyBorder="1" applyAlignment="1">
      <alignment horizontal="left" vertical="center" wrapText="1"/>
    </xf>
    <xf numFmtId="0" fontId="55" fillId="0" borderId="23" xfId="92" applyFont="1" applyBorder="1" applyAlignment="1">
      <alignment horizontal="left" vertical="center" wrapText="1"/>
    </xf>
    <xf numFmtId="0" fontId="55" fillId="0" borderId="33" xfId="92" applyFont="1" applyBorder="1" applyAlignment="1">
      <alignment horizontal="left" vertical="center" wrapText="1"/>
    </xf>
    <xf numFmtId="0" fontId="2" fillId="0" borderId="0" xfId="94" applyFont="1">
      <alignment vertical="center"/>
    </xf>
    <xf numFmtId="0" fontId="7" fillId="0" borderId="0" xfId="94" applyFill="1" applyBorder="1" applyAlignment="1">
      <alignment vertical="center"/>
    </xf>
    <xf numFmtId="0" fontId="2" fillId="0" borderId="0" xfId="94" applyFont="1" applyFill="1" applyBorder="1" applyAlignment="1">
      <alignment vertical="center"/>
    </xf>
    <xf numFmtId="0" fontId="2" fillId="0" borderId="0" xfId="94" applyFont="1" applyFill="1">
      <alignment vertical="center"/>
    </xf>
    <xf numFmtId="0" fontId="7" fillId="0" borderId="14" xfId="94" applyBorder="1">
      <alignment vertical="center"/>
    </xf>
    <xf numFmtId="0" fontId="4" fillId="0" borderId="28" xfId="94" applyFont="1" applyFill="1" applyBorder="1">
      <alignment vertical="center"/>
    </xf>
    <xf numFmtId="0" fontId="7" fillId="0" borderId="28" xfId="94" applyBorder="1">
      <alignment vertical="center"/>
    </xf>
    <xf numFmtId="0" fontId="55" fillId="0" borderId="12" xfId="0" applyFont="1" applyBorder="1" applyAlignment="1">
      <alignment vertical="center" textRotation="255" wrapText="1"/>
    </xf>
    <xf numFmtId="0" fontId="58" fillId="0" borderId="12" xfId="0" applyFont="1" applyBorder="1" applyAlignment="1">
      <alignment horizontal="left" vertical="top" wrapText="1"/>
    </xf>
    <xf numFmtId="0" fontId="58" fillId="0" borderId="12" xfId="0" applyFont="1" applyBorder="1" applyAlignment="1">
      <alignment vertical="top" wrapText="1"/>
    </xf>
    <xf numFmtId="0" fontId="58" fillId="0" borderId="12" xfId="0" applyFont="1" applyBorder="1" applyAlignment="1">
      <alignment vertical="center" textRotation="255" wrapText="1"/>
    </xf>
    <xf numFmtId="0" fontId="61" fillId="25" borderId="12" xfId="92" applyFont="1" applyFill="1" applyBorder="1" applyAlignment="1">
      <alignment horizontal="center" vertical="center"/>
    </xf>
    <xf numFmtId="0" fontId="2" fillId="0" borderId="0" xfId="98">
      <alignment vertical="center"/>
    </xf>
    <xf numFmtId="0" fontId="55" fillId="0" borderId="12" xfId="98" applyFont="1" applyBorder="1" applyAlignment="1">
      <alignment horizontal="justify" vertical="center" wrapText="1"/>
    </xf>
    <xf numFmtId="0" fontId="2" fillId="0" borderId="0" xfId="98" applyBorder="1">
      <alignment vertical="center"/>
    </xf>
    <xf numFmtId="0" fontId="55" fillId="0" borderId="12" xfId="98" applyFont="1" applyBorder="1" applyAlignment="1">
      <alignment horizontal="center" vertical="center" wrapText="1"/>
    </xf>
    <xf numFmtId="0" fontId="55" fillId="0" borderId="12" xfId="98" applyFont="1" applyBorder="1" applyAlignment="1">
      <alignment vertical="center" wrapText="1"/>
    </xf>
    <xf numFmtId="0" fontId="55" fillId="0" borderId="12" xfId="92" applyFont="1" applyBorder="1" applyAlignment="1">
      <alignment horizontal="justify" vertical="center" wrapText="1"/>
    </xf>
    <xf numFmtId="0" fontId="1" fillId="0" borderId="0" xfId="99">
      <alignment vertical="center"/>
    </xf>
    <xf numFmtId="0" fontId="1" fillId="0" borderId="0" xfId="99" applyBorder="1">
      <alignment vertical="center"/>
    </xf>
    <xf numFmtId="0" fontId="61" fillId="0" borderId="12" xfId="99" applyFont="1" applyBorder="1" applyAlignment="1">
      <alignment vertical="center" wrapText="1"/>
    </xf>
    <xf numFmtId="0" fontId="61" fillId="0" borderId="15" xfId="99" applyFont="1" applyBorder="1" applyAlignment="1">
      <alignment vertical="center" wrapText="1"/>
    </xf>
    <xf numFmtId="0" fontId="61" fillId="0" borderId="35" xfId="99" applyFont="1" applyBorder="1" applyAlignment="1">
      <alignment vertical="center" wrapText="1"/>
    </xf>
    <xf numFmtId="0" fontId="61" fillId="0" borderId="36" xfId="99" applyFont="1" applyBorder="1" applyAlignment="1">
      <alignment vertical="center" wrapText="1"/>
    </xf>
    <xf numFmtId="0" fontId="55" fillId="0" borderId="35" xfId="99" applyFont="1" applyBorder="1" applyAlignment="1">
      <alignment horizontal="justify" vertical="center" wrapText="1"/>
    </xf>
    <xf numFmtId="0" fontId="55" fillId="0" borderId="15" xfId="99" applyFont="1" applyBorder="1" applyAlignment="1">
      <alignment horizontal="justify" vertical="center" wrapText="1"/>
    </xf>
    <xf numFmtId="0" fontId="61" fillId="0" borderId="15" xfId="99" applyFont="1" applyBorder="1" applyAlignment="1">
      <alignment vertical="top" wrapText="1"/>
    </xf>
    <xf numFmtId="0" fontId="55" fillId="0" borderId="12" xfId="99" applyFont="1" applyBorder="1" applyAlignment="1">
      <alignment horizontal="justify" vertical="center" wrapText="1"/>
    </xf>
    <xf numFmtId="0" fontId="55" fillId="0" borderId="12" xfId="99" applyFont="1" applyBorder="1" applyAlignment="1">
      <alignment vertical="center" wrapText="1"/>
    </xf>
    <xf numFmtId="0" fontId="55" fillId="25" borderId="12" xfId="99" applyFont="1" applyFill="1" applyBorder="1" applyAlignment="1">
      <alignment horizontal="center" vertical="center" wrapText="1"/>
    </xf>
    <xf numFmtId="0" fontId="55" fillId="25" borderId="38" xfId="99" applyFont="1" applyFill="1" applyBorder="1" applyAlignment="1">
      <alignment horizontal="center" vertical="center" wrapText="1"/>
    </xf>
    <xf numFmtId="0" fontId="55" fillId="24" borderId="12" xfId="99" applyFont="1" applyFill="1" applyBorder="1" applyAlignment="1">
      <alignment horizontal="center" vertical="center" wrapText="1"/>
    </xf>
    <xf numFmtId="0" fontId="55" fillId="24" borderId="38" xfId="99" applyFont="1" applyFill="1" applyBorder="1" applyAlignment="1">
      <alignment horizontal="center" vertical="center" wrapText="1"/>
    </xf>
    <xf numFmtId="0" fontId="55" fillId="0" borderId="15" xfId="99" applyFont="1" applyBorder="1" applyAlignment="1">
      <alignment vertical="center" wrapText="1"/>
    </xf>
    <xf numFmtId="0" fontId="55" fillId="0" borderId="35" xfId="99" applyFont="1" applyBorder="1" applyAlignment="1">
      <alignment vertical="center" wrapText="1"/>
    </xf>
    <xf numFmtId="0" fontId="61" fillId="0" borderId="41" xfId="99" applyFont="1" applyBorder="1" applyAlignment="1">
      <alignment horizontal="left" vertical="center" wrapText="1"/>
    </xf>
    <xf numFmtId="0" fontId="54" fillId="0" borderId="0" xfId="93" applyFont="1" applyAlignment="1">
      <alignment vertical="center" wrapText="1"/>
    </xf>
    <xf numFmtId="0" fontId="56" fillId="0" borderId="12" xfId="99" applyFont="1" applyBorder="1" applyAlignment="1">
      <alignment vertical="center" wrapText="1"/>
    </xf>
    <xf numFmtId="0" fontId="1" fillId="0" borderId="0" xfId="99" applyAlignment="1">
      <alignment vertical="center" wrapText="1"/>
    </xf>
    <xf numFmtId="0" fontId="61" fillId="0" borderId="12" xfId="99" applyFont="1" applyFill="1" applyBorder="1" applyAlignment="1">
      <alignment vertical="center" wrapText="1"/>
    </xf>
    <xf numFmtId="0" fontId="53" fillId="0" borderId="0" xfId="93">
      <alignment vertical="center"/>
    </xf>
    <xf numFmtId="0" fontId="55" fillId="0" borderId="15" xfId="93" applyFont="1" applyBorder="1" applyAlignment="1">
      <alignment horizontal="justify" vertical="center" wrapText="1"/>
    </xf>
    <xf numFmtId="0" fontId="55" fillId="0" borderId="35" xfId="93" applyFont="1" applyBorder="1" applyAlignment="1">
      <alignment horizontal="justify" vertical="center" wrapText="1"/>
    </xf>
    <xf numFmtId="0" fontId="56" fillId="24" borderId="15" xfId="93" applyFont="1" applyFill="1" applyBorder="1" applyAlignment="1">
      <alignment horizontal="center" vertical="center" wrapText="1"/>
    </xf>
    <xf numFmtId="0" fontId="56" fillId="0" borderId="15" xfId="93" applyFont="1" applyBorder="1" applyAlignment="1">
      <alignment horizontal="center" vertical="center" wrapText="1"/>
    </xf>
    <xf numFmtId="0" fontId="58" fillId="0" borderId="12" xfId="93" applyFont="1" applyBorder="1" applyAlignment="1">
      <alignment horizontal="center" vertical="center" wrapText="1"/>
    </xf>
    <xf numFmtId="0" fontId="56" fillId="0" borderId="0" xfId="93" applyFont="1" applyBorder="1" applyAlignment="1">
      <alignment horizontal="center" vertical="center" wrapText="1"/>
    </xf>
    <xf numFmtId="0" fontId="55" fillId="0" borderId="12" xfId="93" applyFont="1" applyBorder="1" applyAlignment="1">
      <alignment vertical="center" wrapText="1"/>
    </xf>
    <xf numFmtId="0" fontId="13" fillId="0" borderId="35" xfId="0" applyFont="1" applyBorder="1" applyAlignment="1">
      <alignment vertical="center"/>
    </xf>
    <xf numFmtId="0" fontId="13" fillId="0" borderId="52" xfId="0" applyFont="1" applyBorder="1" applyAlignment="1">
      <alignment vertical="center" wrapText="1"/>
    </xf>
    <xf numFmtId="0" fontId="13" fillId="0" borderId="33" xfId="0" applyFont="1" applyBorder="1" applyAlignment="1">
      <alignment vertical="center"/>
    </xf>
    <xf numFmtId="0" fontId="13" fillId="0" borderId="54" xfId="0" applyFont="1" applyBorder="1" applyAlignment="1">
      <alignment vertical="center" wrapText="1"/>
    </xf>
    <xf numFmtId="0" fontId="13" fillId="0" borderId="30" xfId="0" applyFont="1" applyBorder="1" applyAlignment="1">
      <alignment vertical="center"/>
    </xf>
    <xf numFmtId="0" fontId="62" fillId="0" borderId="35" xfId="58" applyFont="1" applyFill="1" applyBorder="1" applyAlignment="1">
      <alignment vertical="center"/>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55" fillId="0" borderId="15" xfId="92" applyFont="1" applyBorder="1" applyAlignment="1">
      <alignment horizontal="center" vertical="center" wrapText="1"/>
    </xf>
    <xf numFmtId="0" fontId="55" fillId="0" borderId="35" xfId="92" applyFont="1" applyBorder="1" applyAlignment="1">
      <alignment horizontal="center" vertical="center" wrapText="1"/>
    </xf>
    <xf numFmtId="0" fontId="13" fillId="0" borderId="15" xfId="0" applyFont="1" applyBorder="1" applyAlignment="1">
      <alignment horizontal="left" vertical="center"/>
    </xf>
    <xf numFmtId="0" fontId="55" fillId="0" borderId="15" xfId="92" applyFont="1" applyFill="1" applyBorder="1" applyAlignment="1">
      <alignment horizontal="left" vertical="center" wrapText="1"/>
    </xf>
    <xf numFmtId="0" fontId="13" fillId="0" borderId="15" xfId="0" applyFont="1" applyBorder="1" applyAlignment="1">
      <alignment horizontal="left" vertical="center" wrapText="1"/>
    </xf>
    <xf numFmtId="0" fontId="13" fillId="0" borderId="36" xfId="0" applyFont="1" applyBorder="1" applyAlignment="1">
      <alignment horizontal="left" vertical="center" wrapText="1"/>
    </xf>
    <xf numFmtId="0" fontId="13" fillId="0" borderId="35" xfId="0" applyFont="1" applyBorder="1" applyAlignment="1">
      <alignment horizontal="left" vertical="center" wrapText="1"/>
    </xf>
    <xf numFmtId="0" fontId="13" fillId="0" borderId="15" xfId="0" applyFont="1" applyBorder="1" applyAlignment="1">
      <alignment horizontal="center" vertical="center" wrapText="1"/>
    </xf>
    <xf numFmtId="0" fontId="55" fillId="0" borderId="12" xfId="92" applyFont="1" applyBorder="1" applyAlignment="1">
      <alignment horizontal="center" vertical="center" wrapText="1"/>
    </xf>
    <xf numFmtId="0" fontId="13" fillId="0" borderId="15" xfId="0" applyFont="1" applyBorder="1" applyAlignment="1">
      <alignment horizontal="left" vertical="top" wrapText="1"/>
    </xf>
    <xf numFmtId="0" fontId="13" fillId="0" borderId="36" xfId="0" applyFont="1" applyBorder="1" applyAlignment="1">
      <alignment horizontal="left" vertical="top" wrapText="1"/>
    </xf>
    <xf numFmtId="0" fontId="13" fillId="0" borderId="12" xfId="0" applyFont="1" applyBorder="1" applyAlignment="1">
      <alignment horizontal="left" vertical="center"/>
    </xf>
    <xf numFmtId="0" fontId="13" fillId="0" borderId="12" xfId="0" applyFont="1" applyBorder="1" applyAlignment="1">
      <alignment horizontal="left" vertical="center" wrapText="1"/>
    </xf>
    <xf numFmtId="0" fontId="55" fillId="0" borderId="12" xfId="92" applyFont="1" applyFill="1" applyBorder="1" applyAlignment="1">
      <alignment horizontal="left" vertical="center" wrapText="1"/>
    </xf>
    <xf numFmtId="0" fontId="55" fillId="0" borderId="36" xfId="92" applyFont="1" applyBorder="1" applyAlignment="1">
      <alignment horizontal="left" vertical="center" wrapText="1"/>
    </xf>
    <xf numFmtId="0" fontId="55" fillId="0" borderId="35" xfId="92" applyFont="1" applyBorder="1" applyAlignment="1">
      <alignment horizontal="left" vertical="center" wrapText="1"/>
    </xf>
    <xf numFmtId="0" fontId="55" fillId="0" borderId="36" xfId="92" applyFont="1" applyBorder="1" applyAlignment="1">
      <alignment horizontal="center" vertical="center" wrapText="1"/>
    </xf>
    <xf numFmtId="0" fontId="55" fillId="24" borderId="12" xfId="92" applyFont="1" applyFill="1" applyBorder="1" applyAlignment="1">
      <alignment horizontal="center" vertical="center" wrapText="1"/>
    </xf>
    <xf numFmtId="0" fontId="55" fillId="0" borderId="12" xfId="92" applyFont="1" applyBorder="1" applyAlignment="1">
      <alignment horizontal="justify" vertical="center" wrapText="1"/>
    </xf>
    <xf numFmtId="0" fontId="55" fillId="0" borderId="12" xfId="92" applyFont="1" applyBorder="1" applyAlignment="1">
      <alignment horizontal="left" vertical="center" wrapText="1"/>
    </xf>
    <xf numFmtId="0" fontId="55" fillId="25" borderId="15" xfId="92" applyFont="1" applyFill="1" applyBorder="1" applyAlignment="1">
      <alignment horizontal="center" vertical="center" wrapText="1"/>
    </xf>
    <xf numFmtId="0" fontId="55" fillId="25" borderId="35" xfId="92" applyFont="1" applyFill="1" applyBorder="1" applyAlignment="1">
      <alignment horizontal="center" vertical="center" wrapText="1"/>
    </xf>
    <xf numFmtId="0" fontId="56" fillId="0" borderId="15" xfId="94" applyFont="1" applyFill="1" applyBorder="1" applyAlignment="1">
      <alignment horizontal="left" vertical="center" wrapText="1"/>
    </xf>
    <xf numFmtId="0" fontId="56" fillId="0" borderId="15" xfId="94" applyFont="1" applyFill="1" applyBorder="1" applyAlignment="1">
      <alignment horizontal="justify" vertical="center" wrapText="1"/>
    </xf>
    <xf numFmtId="0" fontId="56" fillId="0" borderId="29" xfId="94" applyFont="1" applyBorder="1" applyAlignment="1">
      <alignment horizontal="center" vertical="center" wrapText="1"/>
    </xf>
    <xf numFmtId="0" fontId="56" fillId="0" borderId="2" xfId="94" applyFont="1" applyBorder="1" applyAlignment="1">
      <alignment horizontal="center" vertical="center" wrapText="1"/>
    </xf>
    <xf numFmtId="0" fontId="56" fillId="0" borderId="38" xfId="94" applyFont="1" applyBorder="1" applyAlignment="1">
      <alignment horizontal="center" vertical="center" wrapText="1"/>
    </xf>
    <xf numFmtId="0" fontId="56" fillId="0" borderId="51" xfId="94" applyFont="1" applyBorder="1" applyAlignment="1">
      <alignment horizontal="left" vertical="center" wrapText="1"/>
    </xf>
    <xf numFmtId="0" fontId="56" fillId="0" borderId="34" xfId="94" applyFont="1" applyBorder="1" applyAlignment="1">
      <alignment horizontal="left" vertical="center" wrapText="1"/>
    </xf>
    <xf numFmtId="0" fontId="56" fillId="0" borderId="52" xfId="94" applyFont="1" applyBorder="1" applyAlignment="1">
      <alignment horizontal="left" vertical="center" wrapText="1"/>
    </xf>
    <xf numFmtId="0" fontId="56" fillId="0" borderId="12" xfId="94" applyFont="1" applyFill="1" applyBorder="1" applyAlignment="1">
      <alignment horizontal="justify" vertical="center" wrapText="1"/>
    </xf>
    <xf numFmtId="0" fontId="56" fillId="0" borderId="12" xfId="94" applyFont="1" applyFill="1" applyBorder="1" applyAlignment="1">
      <alignment horizontal="left" vertical="center" wrapText="1"/>
    </xf>
    <xf numFmtId="0" fontId="58" fillId="0" borderId="12" xfId="92" applyFont="1" applyBorder="1" applyAlignment="1">
      <alignment horizontal="left" vertical="center" wrapText="1"/>
    </xf>
    <xf numFmtId="0" fontId="61" fillId="0" borderId="15" xfId="99" applyFont="1" applyBorder="1" applyAlignment="1">
      <alignment horizontal="left" vertical="center" wrapText="1"/>
    </xf>
    <xf numFmtId="0" fontId="61" fillId="0" borderId="35" xfId="99" applyFont="1" applyBorder="1" applyAlignment="1">
      <alignment horizontal="left" vertical="center" wrapText="1"/>
    </xf>
    <xf numFmtId="0" fontId="55" fillId="0" borderId="35" xfId="93" applyFont="1" applyBorder="1" applyAlignment="1">
      <alignment horizontal="left" vertical="center" wrapText="1"/>
    </xf>
    <xf numFmtId="0" fontId="55" fillId="0" borderId="12" xfId="93" applyFont="1" applyBorder="1" applyAlignment="1">
      <alignment horizontal="center" vertical="center" wrapText="1"/>
    </xf>
    <xf numFmtId="0" fontId="55" fillId="0" borderId="29" xfId="93" applyFont="1" applyBorder="1" applyAlignment="1">
      <alignment horizontal="justify" vertical="center" wrapText="1"/>
    </xf>
    <xf numFmtId="0" fontId="55" fillId="0" borderId="15" xfId="93" applyFont="1" applyBorder="1" applyAlignment="1">
      <alignment horizontal="center" vertical="center" wrapText="1"/>
    </xf>
    <xf numFmtId="0" fontId="55" fillId="0" borderId="35" xfId="93" applyFont="1" applyBorder="1" applyAlignment="1">
      <alignment horizontal="center" vertical="center" wrapText="1"/>
    </xf>
    <xf numFmtId="0" fontId="55" fillId="0" borderId="12" xfId="93" applyFont="1" applyBorder="1" applyAlignment="1">
      <alignment horizontal="justify" vertical="center" wrapText="1"/>
    </xf>
    <xf numFmtId="0" fontId="56" fillId="24" borderId="12" xfId="93" applyFont="1" applyFill="1" applyBorder="1" applyAlignment="1">
      <alignment horizontal="center" vertical="center" wrapText="1"/>
    </xf>
    <xf numFmtId="0" fontId="56" fillId="0" borderId="12" xfId="93" applyFont="1" applyBorder="1" applyAlignment="1">
      <alignment horizontal="justify" vertical="center" wrapText="1"/>
    </xf>
    <xf numFmtId="0" fontId="56" fillId="0" borderId="12" xfId="93" applyFont="1" applyBorder="1" applyAlignment="1">
      <alignment horizontal="center" vertical="center" wrapText="1"/>
    </xf>
    <xf numFmtId="0" fontId="55" fillId="25" borderId="12" xfId="92" applyFont="1" applyFill="1" applyBorder="1" applyAlignment="1">
      <alignment horizontal="center" vertical="center"/>
    </xf>
    <xf numFmtId="0" fontId="55" fillId="24" borderId="12" xfId="92" applyFont="1" applyFill="1" applyBorder="1">
      <alignment vertical="center"/>
    </xf>
    <xf numFmtId="0" fontId="70" fillId="24" borderId="12" xfId="92" applyFont="1" applyFill="1" applyBorder="1" applyAlignment="1">
      <alignment horizontal="center" vertical="center" wrapText="1"/>
    </xf>
    <xf numFmtId="0" fontId="70" fillId="25" borderId="12" xfId="92" applyFont="1" applyFill="1" applyBorder="1" applyAlignment="1">
      <alignment horizontal="center" vertical="center"/>
    </xf>
    <xf numFmtId="0" fontId="70" fillId="24" borderId="12" xfId="92" applyFont="1" applyFill="1" applyBorder="1">
      <alignment vertical="center"/>
    </xf>
    <xf numFmtId="0" fontId="70" fillId="0" borderId="12" xfId="92" applyFont="1" applyBorder="1" applyAlignment="1">
      <alignment horizontal="justify" vertical="center" wrapText="1"/>
    </xf>
    <xf numFmtId="3" fontId="71" fillId="0" borderId="12" xfId="0" applyNumberFormat="1" applyFont="1" applyBorder="1" applyAlignment="1">
      <alignment vertical="center"/>
    </xf>
    <xf numFmtId="0" fontId="70" fillId="0" borderId="12" xfId="92" applyFont="1" applyBorder="1" applyAlignment="1">
      <alignment vertical="center" wrapText="1"/>
    </xf>
    <xf numFmtId="38" fontId="71" fillId="0" borderId="12" xfId="97" applyFont="1" applyBorder="1" applyAlignment="1">
      <alignment vertical="center"/>
    </xf>
    <xf numFmtId="0" fontId="70" fillId="24" borderId="35" xfId="92" applyFont="1" applyFill="1" applyBorder="1">
      <alignment vertical="center"/>
    </xf>
    <xf numFmtId="0" fontId="70" fillId="0" borderId="35" xfId="92" applyFont="1" applyBorder="1" applyAlignment="1">
      <alignment horizontal="center" vertical="center" wrapText="1"/>
    </xf>
    <xf numFmtId="3" fontId="71" fillId="0" borderId="12" xfId="0" applyNumberFormat="1" applyFont="1" applyBorder="1" applyAlignment="1">
      <alignment horizontal="right" vertical="center" wrapText="1"/>
    </xf>
    <xf numFmtId="0" fontId="70" fillId="0" borderId="35" xfId="92" applyFont="1" applyBorder="1" applyAlignment="1">
      <alignment vertical="center" wrapText="1"/>
    </xf>
    <xf numFmtId="0" fontId="70" fillId="25" borderId="12" xfId="92" applyFont="1" applyFill="1" applyBorder="1" applyAlignment="1">
      <alignment horizontal="center" vertical="center" wrapText="1"/>
    </xf>
    <xf numFmtId="0" fontId="70" fillId="24" borderId="12" xfId="92" applyFont="1" applyFill="1" applyBorder="1" applyAlignment="1">
      <alignment horizontal="center" vertical="center"/>
    </xf>
    <xf numFmtId="0" fontId="70" fillId="0" borderId="12" xfId="92" applyFont="1" applyFill="1" applyBorder="1" applyAlignment="1">
      <alignment horizontal="left" vertical="center"/>
    </xf>
    <xf numFmtId="3" fontId="71" fillId="0" borderId="12" xfId="0" applyNumberFormat="1" applyFont="1" applyBorder="1" applyAlignment="1">
      <alignment horizontal="right" vertical="center"/>
    </xf>
    <xf numFmtId="0" fontId="70" fillId="0" borderId="38" xfId="92" applyFont="1" applyFill="1" applyBorder="1" applyAlignment="1">
      <alignment horizontal="left" vertical="center"/>
    </xf>
    <xf numFmtId="3" fontId="71" fillId="0" borderId="35" xfId="0" applyNumberFormat="1" applyFont="1" applyBorder="1" applyAlignment="1">
      <alignment horizontal="right" vertical="center"/>
    </xf>
    <xf numFmtId="0" fontId="70" fillId="0" borderId="12" xfId="92" applyFont="1" applyFill="1" applyBorder="1" applyAlignment="1">
      <alignment horizontal="center" vertical="center" wrapText="1"/>
    </xf>
    <xf numFmtId="0" fontId="70" fillId="0" borderId="12" xfId="92" applyFont="1" applyFill="1" applyBorder="1" applyAlignment="1">
      <alignment horizontal="left" vertical="center" wrapText="1"/>
    </xf>
    <xf numFmtId="0" fontId="71" fillId="0" borderId="12" xfId="0" applyFont="1" applyBorder="1" applyAlignment="1">
      <alignment vertical="center"/>
    </xf>
    <xf numFmtId="0" fontId="71" fillId="0" borderId="12" xfId="0" applyFont="1" applyBorder="1" applyAlignment="1">
      <alignment horizontal="right" vertical="center"/>
    </xf>
    <xf numFmtId="0" fontId="71" fillId="0" borderId="12" xfId="0" applyFont="1" applyBorder="1" applyAlignment="1">
      <alignment horizontal="right" vertical="center" wrapText="1"/>
    </xf>
    <xf numFmtId="0" fontId="70" fillId="0" borderId="12" xfId="92" applyFont="1" applyBorder="1" applyAlignment="1">
      <alignment horizontal="right" vertical="center" wrapText="1"/>
    </xf>
    <xf numFmtId="185" fontId="71" fillId="0" borderId="12" xfId="0" applyNumberFormat="1" applyFont="1" applyBorder="1" applyAlignment="1">
      <alignment vertical="center"/>
    </xf>
    <xf numFmtId="185" fontId="71" fillId="0" borderId="12" xfId="0" applyNumberFormat="1" applyFont="1" applyBorder="1" applyAlignment="1">
      <alignment horizontal="right" vertical="center"/>
    </xf>
    <xf numFmtId="0" fontId="70" fillId="0" borderId="12" xfId="92" applyFont="1" applyFill="1" applyBorder="1" applyAlignment="1">
      <alignment horizontal="center" vertical="center"/>
    </xf>
    <xf numFmtId="3" fontId="71" fillId="0" borderId="12" xfId="0" applyNumberFormat="1" applyFont="1" applyBorder="1" applyAlignment="1">
      <alignment horizontal="left" vertical="center" wrapText="1"/>
    </xf>
    <xf numFmtId="0" fontId="70" fillId="0" borderId="12" xfId="92" applyFont="1" applyBorder="1" applyAlignment="1">
      <alignment horizontal="center" vertical="center" wrapText="1"/>
    </xf>
    <xf numFmtId="0" fontId="71" fillId="0" borderId="12" xfId="0" applyFont="1" applyBorder="1" applyAlignment="1">
      <alignment vertical="center" wrapText="1"/>
    </xf>
    <xf numFmtId="0" fontId="71" fillId="0" borderId="12" xfId="0" applyFont="1" applyBorder="1" applyAlignment="1">
      <alignment horizontal="left" vertical="center"/>
    </xf>
    <xf numFmtId="0" fontId="71" fillId="0" borderId="12" xfId="0" applyFont="1" applyBorder="1" applyAlignment="1">
      <alignment horizontal="justify" vertical="center" wrapText="1"/>
    </xf>
    <xf numFmtId="0" fontId="71" fillId="0" borderId="12" xfId="0" applyFont="1" applyBorder="1" applyAlignment="1">
      <alignment horizontal="justify" vertical="center"/>
    </xf>
    <xf numFmtId="0" fontId="71" fillId="0" borderId="12" xfId="0" applyFont="1" applyBorder="1" applyAlignment="1">
      <alignment horizontal="left" vertical="center" wrapText="1"/>
    </xf>
    <xf numFmtId="0" fontId="71" fillId="0" borderId="29" xfId="0" applyFont="1" applyBorder="1" applyAlignment="1">
      <alignment horizontal="left" vertical="center" wrapText="1"/>
    </xf>
    <xf numFmtId="0" fontId="71" fillId="0" borderId="38" xfId="0" applyFont="1" applyBorder="1" applyAlignment="1">
      <alignment horizontal="left" vertical="center" wrapText="1"/>
    </xf>
    <xf numFmtId="0" fontId="70" fillId="24" borderId="13" xfId="92" applyFont="1" applyFill="1" applyBorder="1" applyAlignment="1">
      <alignment horizontal="center" vertical="center"/>
    </xf>
    <xf numFmtId="0" fontId="71" fillId="0" borderId="2" xfId="0" applyFont="1" applyBorder="1" applyAlignment="1">
      <alignment horizontal="center" vertical="center" wrapText="1"/>
    </xf>
    <xf numFmtId="0" fontId="71" fillId="0" borderId="29" xfId="0" applyFont="1" applyBorder="1" applyAlignment="1">
      <alignment horizontal="center" vertical="center" wrapText="1"/>
    </xf>
    <xf numFmtId="0" fontId="71" fillId="0" borderId="65" xfId="0" applyFont="1" applyBorder="1" applyAlignment="1">
      <alignment horizontal="center" vertical="center" wrapText="1"/>
    </xf>
    <xf numFmtId="0" fontId="71" fillId="0" borderId="12" xfId="0" applyFont="1" applyBorder="1"/>
    <xf numFmtId="0" fontId="70" fillId="0" borderId="29" xfId="92" applyFont="1" applyFill="1" applyBorder="1" applyAlignment="1">
      <alignment horizontal="center" vertical="center" wrapText="1"/>
    </xf>
    <xf numFmtId="0" fontId="71" fillId="0" borderId="12" xfId="0" applyFont="1" applyBorder="1" applyAlignment="1">
      <alignment horizontal="center" vertical="center" wrapText="1"/>
    </xf>
    <xf numFmtId="0" fontId="55" fillId="24" borderId="12" xfId="92" applyFont="1" applyFill="1" applyBorder="1" applyAlignment="1">
      <alignment vertical="center"/>
    </xf>
    <xf numFmtId="0" fontId="55" fillId="24" borderId="12" xfId="92" applyFont="1" applyFill="1" applyBorder="1" applyAlignment="1">
      <alignment horizontal="center" vertical="center"/>
    </xf>
    <xf numFmtId="3" fontId="13" fillId="0" borderId="12" xfId="0" applyNumberFormat="1" applyFont="1" applyBorder="1" applyAlignment="1">
      <alignment horizontal="center" vertical="center"/>
    </xf>
    <xf numFmtId="0" fontId="55" fillId="24" borderId="29" xfId="92" applyFont="1" applyFill="1" applyBorder="1" applyAlignment="1">
      <alignment horizontal="center" vertical="center"/>
    </xf>
    <xf numFmtId="0" fontId="55" fillId="24" borderId="13" xfId="92" applyFont="1" applyFill="1" applyBorder="1" applyAlignment="1">
      <alignment horizontal="center" vertical="center"/>
    </xf>
    <xf numFmtId="0" fontId="55" fillId="24" borderId="15" xfId="92" applyFont="1" applyFill="1" applyBorder="1" applyAlignment="1">
      <alignment horizontal="center" vertical="center"/>
    </xf>
    <xf numFmtId="0" fontId="55" fillId="25" borderId="15" xfId="92" applyFont="1" applyFill="1" applyBorder="1" applyAlignment="1">
      <alignment horizontal="center" vertical="center"/>
    </xf>
    <xf numFmtId="0" fontId="13" fillId="0" borderId="36" xfId="0" applyFont="1" applyBorder="1" applyAlignment="1">
      <alignment wrapText="1"/>
    </xf>
    <xf numFmtId="0" fontId="13" fillId="0" borderId="36" xfId="0" applyFont="1" applyBorder="1"/>
    <xf numFmtId="0" fontId="13" fillId="0" borderId="15" xfId="0" applyFont="1" applyBorder="1"/>
    <xf numFmtId="0" fontId="13" fillId="0" borderId="30" xfId="0" applyFont="1" applyBorder="1"/>
    <xf numFmtId="0" fontId="13" fillId="0" borderId="33" xfId="0" applyFont="1" applyBorder="1"/>
    <xf numFmtId="0" fontId="13" fillId="0" borderId="35" xfId="0" applyFont="1" applyBorder="1"/>
    <xf numFmtId="0" fontId="13" fillId="0" borderId="30" xfId="0" applyFont="1" applyBorder="1" applyAlignment="1">
      <alignment wrapText="1"/>
    </xf>
    <xf numFmtId="0" fontId="13" fillId="0" borderId="35" xfId="0" applyFont="1" applyBorder="1" applyAlignment="1">
      <alignment wrapText="1"/>
    </xf>
    <xf numFmtId="0" fontId="13" fillId="0" borderId="36" xfId="0" applyFont="1" applyBorder="1" applyAlignment="1">
      <alignment horizontal="left" vertical="top"/>
    </xf>
    <xf numFmtId="0" fontId="13" fillId="0" borderId="12" xfId="0" applyFont="1" applyBorder="1" applyAlignment="1">
      <alignment horizontal="left" vertical="top"/>
    </xf>
    <xf numFmtId="0" fontId="13" fillId="0" borderId="15" xfId="0" applyFont="1" applyBorder="1" applyAlignment="1">
      <alignment horizontal="left" vertical="top"/>
    </xf>
    <xf numFmtId="0" fontId="13" fillId="0" borderId="35" xfId="0" applyFont="1" applyBorder="1" applyAlignment="1">
      <alignment horizontal="left" vertical="top"/>
    </xf>
    <xf numFmtId="0" fontId="13" fillId="0" borderId="35" xfId="0" applyFont="1" applyBorder="1" applyAlignment="1">
      <alignment horizontal="left" vertical="top" wrapText="1"/>
    </xf>
    <xf numFmtId="0" fontId="13" fillId="24" borderId="12" xfId="0" applyFont="1" applyFill="1" applyBorder="1" applyAlignment="1">
      <alignment horizontal="center"/>
    </xf>
    <xf numFmtId="0" fontId="13" fillId="25" borderId="12" xfId="0" applyFont="1" applyFill="1" applyBorder="1" applyAlignment="1">
      <alignment horizontal="center"/>
    </xf>
    <xf numFmtId="0" fontId="13" fillId="0" borderId="15" xfId="0" applyFont="1" applyBorder="1" applyAlignment="1">
      <alignment horizontal="center" vertical="center"/>
    </xf>
    <xf numFmtId="0" fontId="56" fillId="24" borderId="12" xfId="92" applyFont="1" applyFill="1" applyBorder="1" applyAlignment="1">
      <alignment horizontal="center" vertical="center" wrapText="1"/>
    </xf>
    <xf numFmtId="0" fontId="56" fillId="25" borderId="39" xfId="92" applyFont="1" applyFill="1" applyBorder="1" applyAlignment="1">
      <alignment horizontal="center" vertical="center" wrapText="1"/>
    </xf>
    <xf numFmtId="0" fontId="56" fillId="25" borderId="15" xfId="92" applyFont="1" applyFill="1" applyBorder="1" applyAlignment="1">
      <alignment horizontal="center" vertical="center" wrapText="1"/>
    </xf>
    <xf numFmtId="0" fontId="56" fillId="25" borderId="40" xfId="92" applyFont="1" applyFill="1" applyBorder="1" applyAlignment="1">
      <alignment horizontal="center" vertical="center" wrapText="1"/>
    </xf>
    <xf numFmtId="0" fontId="56" fillId="25" borderId="35" xfId="92" applyFont="1" applyFill="1" applyBorder="1" applyAlignment="1">
      <alignment horizontal="center" vertical="center" wrapText="1"/>
    </xf>
    <xf numFmtId="0" fontId="61" fillId="24" borderId="12" xfId="92" applyFont="1" applyFill="1" applyBorder="1">
      <alignment vertical="center"/>
    </xf>
    <xf numFmtId="0" fontId="55" fillId="0" borderId="35" xfId="92" applyFont="1" applyFill="1" applyBorder="1" applyAlignment="1">
      <alignment horizontal="center" vertical="center" wrapText="1"/>
    </xf>
    <xf numFmtId="0" fontId="55" fillId="0" borderId="40" xfId="92" applyFont="1" applyFill="1" applyBorder="1" applyAlignment="1">
      <alignment horizontal="center" vertical="center" wrapText="1"/>
    </xf>
    <xf numFmtId="0" fontId="55" fillId="0" borderId="38" xfId="92" applyFont="1" applyFill="1" applyBorder="1" applyAlignment="1">
      <alignment horizontal="center" vertical="center" wrapText="1"/>
    </xf>
    <xf numFmtId="0" fontId="55" fillId="0" borderId="35" xfId="92" applyFont="1" applyFill="1" applyBorder="1" applyAlignment="1">
      <alignment vertical="center" wrapText="1"/>
    </xf>
    <xf numFmtId="0" fontId="55" fillId="25" borderId="36" xfId="92" applyFont="1" applyFill="1" applyBorder="1" applyAlignment="1">
      <alignment horizontal="center" vertical="center" wrapText="1"/>
    </xf>
    <xf numFmtId="0" fontId="61" fillId="0" borderId="14" xfId="92" applyFont="1" applyBorder="1" applyAlignment="1">
      <alignment vertical="center" wrapText="1"/>
    </xf>
    <xf numFmtId="0" fontId="61" fillId="24" borderId="12" xfId="94" applyFont="1" applyFill="1" applyBorder="1" applyAlignment="1">
      <alignment horizontal="center" vertical="center"/>
    </xf>
    <xf numFmtId="0" fontId="61" fillId="24" borderId="12" xfId="94" applyFont="1" applyFill="1" applyBorder="1">
      <alignment vertical="center"/>
    </xf>
    <xf numFmtId="0" fontId="56" fillId="0" borderId="49" xfId="94" applyFont="1" applyBorder="1" applyAlignment="1">
      <alignment horizontal="justify" vertical="center" wrapText="1"/>
    </xf>
    <xf numFmtId="0" fontId="61" fillId="24" borderId="12" xfId="94" applyFont="1" applyFill="1" applyBorder="1" applyAlignment="1">
      <alignment vertical="center"/>
    </xf>
    <xf numFmtId="0" fontId="58" fillId="0" borderId="12" xfId="0" applyFont="1" applyBorder="1" applyAlignment="1">
      <alignment vertical="center"/>
    </xf>
    <xf numFmtId="0" fontId="61" fillId="24" borderId="0" xfId="92" applyFont="1" applyFill="1" applyBorder="1" applyAlignment="1">
      <alignment horizontal="center" vertical="center"/>
    </xf>
    <xf numFmtId="0" fontId="55" fillId="24" borderId="29" xfId="92" applyFont="1" applyFill="1" applyBorder="1">
      <alignment vertical="center"/>
    </xf>
    <xf numFmtId="0" fontId="55" fillId="24" borderId="12" xfId="98" applyFont="1" applyFill="1" applyBorder="1" applyAlignment="1">
      <alignment horizontal="center" vertical="center" wrapText="1"/>
    </xf>
    <xf numFmtId="0" fontId="56" fillId="24" borderId="12" xfId="98" applyFont="1" applyFill="1" applyBorder="1" applyAlignment="1">
      <alignment horizontal="center" vertical="center" wrapText="1"/>
    </xf>
    <xf numFmtId="0" fontId="56" fillId="24" borderId="2" xfId="98" applyFont="1" applyFill="1" applyBorder="1" applyAlignment="1">
      <alignment horizontal="center" vertical="center" wrapText="1"/>
    </xf>
    <xf numFmtId="0" fontId="56" fillId="25" borderId="12" xfId="98" applyFont="1" applyFill="1" applyBorder="1" applyAlignment="1">
      <alignment horizontal="center" vertical="center" wrapText="1"/>
    </xf>
    <xf numFmtId="0" fontId="56" fillId="25" borderId="2" xfId="98" applyFont="1" applyFill="1" applyBorder="1" applyAlignment="1">
      <alignment horizontal="center" vertical="center" wrapText="1"/>
    </xf>
    <xf numFmtId="0" fontId="61" fillId="24" borderId="12" xfId="98" applyFont="1" applyFill="1" applyBorder="1">
      <alignment vertical="center"/>
    </xf>
    <xf numFmtId="0" fontId="56" fillId="24" borderId="12" xfId="98" applyFont="1" applyFill="1" applyBorder="1" applyAlignment="1">
      <alignment horizontal="center" vertical="center"/>
    </xf>
    <xf numFmtId="0" fontId="58" fillId="24" borderId="12" xfId="98" applyFont="1" applyFill="1" applyBorder="1" applyAlignment="1">
      <alignment horizontal="center" vertical="center" wrapText="1"/>
    </xf>
    <xf numFmtId="0" fontId="58" fillId="25" borderId="12" xfId="98" applyFont="1" applyFill="1" applyBorder="1" applyAlignment="1">
      <alignment horizontal="center" vertical="center" wrapText="1"/>
    </xf>
    <xf numFmtId="0" fontId="61" fillId="24" borderId="12" xfId="98" applyFont="1" applyFill="1" applyBorder="1" applyAlignment="1">
      <alignment horizontal="center" vertical="center"/>
    </xf>
    <xf numFmtId="0" fontId="61" fillId="24" borderId="12" xfId="99" applyFont="1" applyFill="1" applyBorder="1">
      <alignment vertical="center"/>
    </xf>
    <xf numFmtId="0" fontId="61" fillId="24" borderId="12" xfId="99" applyFont="1" applyFill="1" applyBorder="1" applyAlignment="1">
      <alignment horizontal="center" vertical="center"/>
    </xf>
    <xf numFmtId="0" fontId="61" fillId="24" borderId="15" xfId="0" applyFont="1" applyFill="1" applyBorder="1" applyAlignment="1">
      <alignment horizontal="center" vertical="center" wrapText="1"/>
    </xf>
    <xf numFmtId="0" fontId="61" fillId="25" borderId="12" xfId="0" applyFont="1" applyFill="1" applyBorder="1" applyAlignment="1">
      <alignment horizontal="center" vertical="center" wrapText="1"/>
    </xf>
    <xf numFmtId="0" fontId="56" fillId="0" borderId="12" xfId="0" applyFont="1" applyBorder="1" applyAlignment="1">
      <alignment horizontal="left" vertical="center" wrapText="1"/>
    </xf>
    <xf numFmtId="0" fontId="56" fillId="0" borderId="12" xfId="0" applyFont="1" applyBorder="1"/>
    <xf numFmtId="0" fontId="61" fillId="24" borderId="12" xfId="0" applyFont="1" applyFill="1" applyBorder="1" applyAlignment="1">
      <alignment horizontal="center" vertical="center" wrapText="1"/>
    </xf>
    <xf numFmtId="0" fontId="61" fillId="25" borderId="12" xfId="99" applyFont="1" applyFill="1" applyBorder="1" applyAlignment="1">
      <alignment horizontal="center" vertical="center"/>
    </xf>
    <xf numFmtId="0" fontId="61" fillId="24" borderId="29" xfId="99" applyFont="1" applyFill="1" applyBorder="1">
      <alignment vertical="center"/>
    </xf>
    <xf numFmtId="0" fontId="55" fillId="0" borderId="12" xfId="0" applyFont="1" applyBorder="1" applyAlignment="1">
      <alignment horizontal="left" vertical="center" wrapText="1"/>
    </xf>
    <xf numFmtId="0" fontId="61" fillId="0" borderId="12" xfId="0" applyFont="1" applyBorder="1" applyAlignment="1">
      <alignment horizontal="justify" vertical="center" wrapText="1"/>
    </xf>
    <xf numFmtId="0" fontId="61" fillId="0" borderId="0" xfId="99" applyFont="1">
      <alignment vertical="center"/>
    </xf>
    <xf numFmtId="0" fontId="61" fillId="0" borderId="14" xfId="0" applyFont="1" applyBorder="1" applyAlignment="1">
      <alignment vertical="center"/>
    </xf>
    <xf numFmtId="0" fontId="61" fillId="0" borderId="0" xfId="99" applyFont="1" applyAlignment="1">
      <alignment vertical="center" wrapText="1"/>
    </xf>
    <xf numFmtId="0" fontId="61" fillId="0" borderId="0" xfId="0" applyFont="1"/>
    <xf numFmtId="0" fontId="55" fillId="24" borderId="12" xfId="93" applyFont="1" applyFill="1" applyBorder="1" applyAlignment="1">
      <alignment horizontal="center" vertical="center" wrapText="1"/>
    </xf>
    <xf numFmtId="0" fontId="55" fillId="25" borderId="12" xfId="93" applyFont="1" applyFill="1" applyBorder="1" applyAlignment="1">
      <alignment horizontal="center" vertical="center" wrapText="1"/>
    </xf>
    <xf numFmtId="0" fontId="55" fillId="24" borderId="12" xfId="93" applyFont="1" applyFill="1" applyBorder="1">
      <alignment vertical="center"/>
    </xf>
    <xf numFmtId="0" fontId="61" fillId="25" borderId="15" xfId="93" applyFont="1" applyFill="1" applyBorder="1" applyAlignment="1">
      <alignment horizontal="center" vertical="center"/>
    </xf>
    <xf numFmtId="0" fontId="61" fillId="0" borderId="0" xfId="93" applyFont="1">
      <alignment vertical="center"/>
    </xf>
    <xf numFmtId="0" fontId="61" fillId="24" borderId="12" xfId="93" applyFont="1" applyFill="1" applyBorder="1" applyAlignment="1">
      <alignment horizontal="center" vertical="center"/>
    </xf>
    <xf numFmtId="0" fontId="61" fillId="25" borderId="12" xfId="93" applyFont="1" applyFill="1" applyBorder="1" applyAlignment="1">
      <alignment horizontal="center" vertical="center"/>
    </xf>
    <xf numFmtId="0" fontId="55" fillId="24" borderId="15" xfId="93" applyFont="1" applyFill="1" applyBorder="1" applyAlignment="1">
      <alignment vertical="center"/>
    </xf>
    <xf numFmtId="0" fontId="55" fillId="0" borderId="12" xfId="93" applyFont="1" applyBorder="1" applyAlignment="1">
      <alignment horizontal="left" vertical="center" wrapText="1"/>
    </xf>
    <xf numFmtId="0" fontId="55" fillId="24" borderId="12" xfId="93" applyFont="1" applyFill="1" applyBorder="1" applyAlignment="1">
      <alignment vertical="center"/>
    </xf>
    <xf numFmtId="0" fontId="56" fillId="25" borderId="12" xfId="93" applyFont="1" applyFill="1" applyBorder="1" applyAlignment="1">
      <alignment horizontal="center" vertical="center" wrapText="1"/>
    </xf>
    <xf numFmtId="0" fontId="61" fillId="24" borderId="12" xfId="93" applyFont="1" applyFill="1" applyBorder="1" applyAlignment="1">
      <alignment vertical="center"/>
    </xf>
    <xf numFmtId="0" fontId="61" fillId="24" borderId="15" xfId="93" applyFont="1" applyFill="1" applyBorder="1" applyAlignment="1">
      <alignment vertical="center"/>
    </xf>
    <xf numFmtId="0" fontId="56" fillId="0" borderId="20" xfId="94" applyFont="1" applyBorder="1" applyAlignment="1">
      <alignment horizontal="left" vertical="center" wrapText="1"/>
    </xf>
    <xf numFmtId="0" fontId="56" fillId="0" borderId="21" xfId="94" applyFont="1" applyBorder="1" applyAlignment="1">
      <alignment horizontal="left" vertical="center" wrapText="1"/>
    </xf>
    <xf numFmtId="0" fontId="56" fillId="0" borderId="22" xfId="94" applyFont="1" applyBorder="1" applyAlignment="1">
      <alignment horizontal="left" vertical="center" wrapText="1"/>
    </xf>
    <xf numFmtId="0" fontId="55" fillId="24" borderId="12" xfId="92" applyFont="1" applyFill="1" applyBorder="1" applyAlignment="1">
      <alignment horizontal="center" vertical="center"/>
    </xf>
    <xf numFmtId="0" fontId="55" fillId="25" borderId="12" xfId="92" applyFont="1" applyFill="1" applyBorder="1" applyAlignment="1">
      <alignment horizontal="center" vertical="center"/>
    </xf>
    <xf numFmtId="0" fontId="55" fillId="24" borderId="12" xfId="92" applyFont="1" applyFill="1" applyBorder="1" applyAlignment="1">
      <alignment horizontal="center" vertical="center" wrapText="1"/>
    </xf>
    <xf numFmtId="0" fontId="55" fillId="25" borderId="12" xfId="92" applyFont="1" applyFill="1" applyBorder="1" applyAlignment="1">
      <alignment horizontal="center" vertical="center" wrapText="1"/>
    </xf>
    <xf numFmtId="0" fontId="13" fillId="0" borderId="0" xfId="1" applyFont="1" applyAlignment="1">
      <alignment horizontal="center" vertical="center"/>
    </xf>
    <xf numFmtId="0" fontId="9" fillId="0" borderId="0" xfId="1" applyFont="1" applyAlignment="1">
      <alignment horizontal="center" vertical="center" wrapText="1"/>
    </xf>
    <xf numFmtId="0" fontId="13" fillId="0" borderId="0" xfId="1" applyFont="1" applyAlignment="1">
      <alignment horizontal="left" vertical="center" wrapText="1"/>
    </xf>
    <xf numFmtId="0" fontId="13" fillId="0" borderId="0" xfId="1" applyFont="1" applyFill="1" applyAlignment="1">
      <alignment horizontal="left" vertical="center"/>
    </xf>
    <xf numFmtId="0" fontId="62" fillId="0" borderId="21" xfId="58" applyFont="1" applyFill="1" applyBorder="1" applyAlignment="1">
      <alignment horizontal="left" vertical="center" wrapText="1"/>
    </xf>
    <xf numFmtId="0" fontId="62" fillId="0" borderId="22" xfId="58" applyFont="1" applyFill="1" applyBorder="1" applyAlignment="1">
      <alignment horizontal="left" vertical="center" wrapText="1"/>
    </xf>
    <xf numFmtId="0" fontId="62" fillId="0" borderId="21" xfId="58" applyFont="1" applyFill="1" applyBorder="1" applyAlignment="1">
      <alignment vertical="center" wrapText="1"/>
    </xf>
    <xf numFmtId="0" fontId="62" fillId="0" borderId="22" xfId="58" applyFont="1" applyFill="1" applyBorder="1" applyAlignment="1">
      <alignment vertical="center" wrapText="1"/>
    </xf>
    <xf numFmtId="3" fontId="71" fillId="0" borderId="15" xfId="0" applyNumberFormat="1" applyFont="1" applyBorder="1" applyAlignment="1">
      <alignment horizontal="center" vertical="center"/>
    </xf>
    <xf numFmtId="3" fontId="71" fillId="0" borderId="36" xfId="0" applyNumberFormat="1" applyFont="1" applyBorder="1" applyAlignment="1">
      <alignment horizontal="center" vertical="center"/>
    </xf>
    <xf numFmtId="3" fontId="71" fillId="0" borderId="35" xfId="0" applyNumberFormat="1" applyFont="1" applyBorder="1" applyAlignment="1">
      <alignment horizontal="center" vertical="center"/>
    </xf>
    <xf numFmtId="0" fontId="70" fillId="24" borderId="12" xfId="92" applyFont="1" applyFill="1" applyBorder="1" applyAlignment="1">
      <alignment horizontal="center" vertical="center"/>
    </xf>
    <xf numFmtId="0" fontId="70" fillId="24" borderId="13" xfId="92" applyFont="1" applyFill="1" applyBorder="1" applyAlignment="1">
      <alignment horizontal="center" vertical="center"/>
    </xf>
    <xf numFmtId="0" fontId="70" fillId="24" borderId="39" xfId="92" applyFont="1" applyFill="1" applyBorder="1" applyAlignment="1">
      <alignment horizontal="center" vertical="center"/>
    </xf>
    <xf numFmtId="0" fontId="70" fillId="25" borderId="13" xfId="92" applyFont="1" applyFill="1" applyBorder="1" applyAlignment="1">
      <alignment horizontal="center" vertical="center"/>
    </xf>
    <xf numFmtId="0" fontId="70" fillId="25" borderId="39" xfId="92" applyFont="1" applyFill="1" applyBorder="1" applyAlignment="1">
      <alignment horizontal="center" vertical="center"/>
    </xf>
    <xf numFmtId="0" fontId="70" fillId="0" borderId="15" xfId="92" applyFont="1" applyBorder="1" applyAlignment="1">
      <alignment vertical="center" wrapText="1"/>
    </xf>
    <xf numFmtId="0" fontId="70" fillId="0" borderId="36" xfId="92" applyFont="1" applyBorder="1" applyAlignment="1">
      <alignment vertical="center" wrapText="1"/>
    </xf>
    <xf numFmtId="0" fontId="70" fillId="0" borderId="35" xfId="92" applyFont="1" applyBorder="1" applyAlignment="1">
      <alignment vertical="center" wrapText="1"/>
    </xf>
    <xf numFmtId="0" fontId="70" fillId="25" borderId="12" xfId="92" applyFont="1" applyFill="1" applyBorder="1" applyAlignment="1">
      <alignment horizontal="center" vertical="center"/>
    </xf>
    <xf numFmtId="0" fontId="70" fillId="0" borderId="29" xfId="92" applyFont="1" applyFill="1" applyBorder="1" applyAlignment="1">
      <alignment horizontal="center" vertical="center"/>
    </xf>
    <xf numFmtId="0" fontId="70" fillId="0" borderId="38" xfId="92" applyFont="1" applyFill="1" applyBorder="1" applyAlignment="1">
      <alignment horizontal="center" vertical="center"/>
    </xf>
    <xf numFmtId="0" fontId="71" fillId="0" borderId="12" xfId="0" applyFont="1" applyBorder="1" applyAlignment="1">
      <alignment horizontal="center" vertical="center" wrapText="1"/>
    </xf>
    <xf numFmtId="0" fontId="71" fillId="0" borderId="12" xfId="0" applyFont="1" applyBorder="1" applyAlignment="1">
      <alignment horizontal="center" vertical="center"/>
    </xf>
    <xf numFmtId="0" fontId="70" fillId="24" borderId="14" xfId="92" applyFont="1" applyFill="1" applyBorder="1" applyAlignment="1">
      <alignment horizontal="center" vertical="center"/>
    </xf>
    <xf numFmtId="0" fontId="70" fillId="24" borderId="37" xfId="92" applyFont="1" applyFill="1" applyBorder="1" applyAlignment="1">
      <alignment horizontal="center" vertical="center"/>
    </xf>
    <xf numFmtId="0" fontId="70" fillId="24" borderId="28" xfId="92" applyFont="1" applyFill="1" applyBorder="1" applyAlignment="1">
      <alignment horizontal="center" vertical="center"/>
    </xf>
    <xf numFmtId="0" fontId="70" fillId="24" borderId="40" xfId="92" applyFont="1" applyFill="1" applyBorder="1" applyAlignment="1">
      <alignment horizontal="center" vertical="center"/>
    </xf>
    <xf numFmtId="0" fontId="70" fillId="0" borderId="13" xfId="92" applyFont="1" applyFill="1" applyBorder="1" applyAlignment="1">
      <alignment horizontal="center" vertical="center"/>
    </xf>
    <xf numFmtId="0" fontId="70" fillId="0" borderId="39" xfId="92" applyFont="1" applyFill="1" applyBorder="1" applyAlignment="1">
      <alignment horizontal="center" vertical="center"/>
    </xf>
    <xf numFmtId="0" fontId="70" fillId="0" borderId="37" xfId="92" applyFont="1" applyFill="1" applyBorder="1" applyAlignment="1">
      <alignment horizontal="center" vertical="center"/>
    </xf>
    <xf numFmtId="0" fontId="70" fillId="0" borderId="40" xfId="92" applyFont="1" applyFill="1" applyBorder="1" applyAlignment="1">
      <alignment horizontal="center" vertical="center"/>
    </xf>
    <xf numFmtId="0" fontId="71" fillId="0" borderId="12" xfId="0" applyNumberFormat="1" applyFont="1" applyBorder="1" applyAlignment="1">
      <alignment horizontal="center"/>
    </xf>
    <xf numFmtId="0" fontId="71" fillId="0" borderId="29" xfId="0" applyFont="1" applyBorder="1" applyAlignment="1">
      <alignment horizontal="center"/>
    </xf>
    <xf numFmtId="0" fontId="71" fillId="0" borderId="2" xfId="0" applyFont="1" applyBorder="1" applyAlignment="1">
      <alignment horizontal="center"/>
    </xf>
    <xf numFmtId="0" fontId="71" fillId="0" borderId="38" xfId="0" applyFont="1" applyBorder="1" applyAlignment="1">
      <alignment horizontal="center"/>
    </xf>
    <xf numFmtId="0" fontId="70" fillId="25" borderId="29" xfId="92" applyFont="1" applyFill="1" applyBorder="1" applyAlignment="1">
      <alignment horizontal="center" vertical="center"/>
    </xf>
    <xf numFmtId="0" fontId="70" fillId="25" borderId="38" xfId="92" applyFont="1" applyFill="1" applyBorder="1" applyAlignment="1">
      <alignment horizontal="center" vertical="center"/>
    </xf>
    <xf numFmtId="0" fontId="55" fillId="0" borderId="15" xfId="92" applyFont="1" applyBorder="1" applyAlignment="1">
      <alignment horizontal="center" vertical="center" wrapText="1"/>
    </xf>
    <xf numFmtId="0" fontId="55" fillId="0" borderId="35" xfId="92" applyFont="1" applyBorder="1" applyAlignment="1">
      <alignment horizontal="center" vertical="center" wrapText="1"/>
    </xf>
    <xf numFmtId="0" fontId="70" fillId="24" borderId="15" xfId="92" applyFont="1" applyFill="1" applyBorder="1" applyAlignment="1">
      <alignment horizontal="center" vertical="center"/>
    </xf>
    <xf numFmtId="0" fontId="70" fillId="24" borderId="29" xfId="92" applyFont="1" applyFill="1" applyBorder="1" applyAlignment="1">
      <alignment horizontal="center" vertical="center"/>
    </xf>
    <xf numFmtId="0" fontId="70" fillId="24" borderId="2" xfId="92" applyFont="1" applyFill="1" applyBorder="1" applyAlignment="1">
      <alignment horizontal="center" vertical="center"/>
    </xf>
    <xf numFmtId="0" fontId="70" fillId="0" borderId="15" xfId="92" applyFont="1" applyFill="1" applyBorder="1" applyAlignment="1">
      <alignment horizontal="left" vertical="center" wrapText="1"/>
    </xf>
    <xf numFmtId="0" fontId="70" fillId="0" borderId="36" xfId="92" applyFont="1" applyFill="1" applyBorder="1" applyAlignment="1">
      <alignment horizontal="left" vertical="center" wrapText="1"/>
    </xf>
    <xf numFmtId="0" fontId="70" fillId="0" borderId="35" xfId="92" applyFont="1" applyFill="1" applyBorder="1" applyAlignment="1">
      <alignment horizontal="left" vertical="center" wrapText="1"/>
    </xf>
    <xf numFmtId="0" fontId="71" fillId="0" borderId="15" xfId="0" applyFont="1" applyBorder="1" applyAlignment="1">
      <alignment horizontal="left" vertical="center" wrapText="1"/>
    </xf>
    <xf numFmtId="0" fontId="71" fillId="0" borderId="36" xfId="0" applyFont="1" applyBorder="1" applyAlignment="1">
      <alignment horizontal="left" vertical="center" wrapText="1"/>
    </xf>
    <xf numFmtId="0" fontId="71" fillId="0" borderId="35" xfId="0" applyFont="1" applyBorder="1" applyAlignment="1">
      <alignment horizontal="left" vertical="center" wrapText="1"/>
    </xf>
    <xf numFmtId="0" fontId="71" fillId="0" borderId="29" xfId="0" applyFont="1" applyBorder="1" applyAlignment="1">
      <alignment horizontal="left" vertical="center" wrapText="1"/>
    </xf>
    <xf numFmtId="0" fontId="71" fillId="0" borderId="38" xfId="0" applyFont="1" applyBorder="1" applyAlignment="1">
      <alignment horizontal="left" vertical="center" wrapText="1"/>
    </xf>
    <xf numFmtId="0" fontId="70" fillId="0" borderId="29" xfId="92" applyFont="1" applyFill="1" applyBorder="1" applyAlignment="1">
      <alignment horizontal="left" vertical="center" wrapText="1"/>
    </xf>
    <xf numFmtId="0" fontId="70" fillId="0" borderId="38" xfId="92" applyFont="1" applyFill="1" applyBorder="1" applyAlignment="1">
      <alignment horizontal="left" vertical="center" wrapText="1"/>
    </xf>
    <xf numFmtId="0" fontId="71" fillId="0" borderId="15" xfId="0" applyFont="1" applyBorder="1" applyAlignment="1">
      <alignment horizontal="left" vertical="center"/>
    </xf>
    <xf numFmtId="0" fontId="71" fillId="0" borderId="35" xfId="0" applyFont="1" applyBorder="1" applyAlignment="1">
      <alignment horizontal="left" vertical="center"/>
    </xf>
    <xf numFmtId="0" fontId="71" fillId="0" borderId="36" xfId="0" applyFont="1" applyBorder="1" applyAlignment="1">
      <alignment horizontal="left" vertical="center"/>
    </xf>
    <xf numFmtId="0" fontId="70" fillId="25" borderId="37" xfId="92" applyFont="1" applyFill="1" applyBorder="1" applyAlignment="1">
      <alignment horizontal="center" vertical="center"/>
    </xf>
    <xf numFmtId="0" fontId="70" fillId="25" borderId="40" xfId="92" applyFont="1" applyFill="1" applyBorder="1" applyAlignment="1">
      <alignment horizontal="center" vertical="center"/>
    </xf>
    <xf numFmtId="0" fontId="70" fillId="24" borderId="32" xfId="92" applyFont="1" applyFill="1" applyBorder="1" applyAlignment="1">
      <alignment horizontal="center" vertical="center"/>
    </xf>
    <xf numFmtId="0" fontId="70" fillId="24" borderId="0" xfId="92" applyFont="1" applyFill="1" applyBorder="1" applyAlignment="1">
      <alignment horizontal="center" vertical="center"/>
    </xf>
    <xf numFmtId="0" fontId="70" fillId="24" borderId="41" xfId="92" applyFont="1" applyFill="1" applyBorder="1" applyAlignment="1">
      <alignment horizontal="center" vertical="center"/>
    </xf>
    <xf numFmtId="0" fontId="71" fillId="0" borderId="15" xfId="0" applyFont="1" applyBorder="1" applyAlignment="1">
      <alignment horizontal="center" vertical="center" wrapText="1"/>
    </xf>
    <xf numFmtId="0" fontId="71" fillId="0" borderId="36" xfId="0" applyFont="1" applyBorder="1" applyAlignment="1">
      <alignment horizontal="center" vertical="center" wrapText="1"/>
    </xf>
    <xf numFmtId="0" fontId="71" fillId="0" borderId="35" xfId="0" applyFont="1" applyBorder="1" applyAlignment="1">
      <alignment horizontal="center" vertical="center" wrapText="1"/>
    </xf>
    <xf numFmtId="0" fontId="70" fillId="24" borderId="38" xfId="92" applyFont="1" applyFill="1" applyBorder="1" applyAlignment="1">
      <alignment horizontal="center" vertical="center"/>
    </xf>
    <xf numFmtId="0" fontId="55" fillId="24" borderId="12" xfId="92" applyFont="1" applyFill="1" applyBorder="1" applyAlignment="1">
      <alignment horizontal="center" vertical="center"/>
    </xf>
    <xf numFmtId="0" fontId="55" fillId="25" borderId="12" xfId="92" applyFont="1" applyFill="1" applyBorder="1" applyAlignment="1">
      <alignment horizontal="center" vertical="center"/>
    </xf>
    <xf numFmtId="0" fontId="55" fillId="0" borderId="12" xfId="92" applyFont="1" applyBorder="1" applyAlignment="1">
      <alignment horizontal="center" vertical="center" wrapText="1"/>
    </xf>
    <xf numFmtId="0" fontId="55" fillId="24" borderId="29" xfId="92" applyFont="1" applyFill="1" applyBorder="1" applyAlignment="1">
      <alignment horizontal="center" vertical="center"/>
    </xf>
    <xf numFmtId="0" fontId="55" fillId="24" borderId="2" xfId="92" applyFont="1" applyFill="1" applyBorder="1" applyAlignment="1">
      <alignment horizontal="center" vertical="center"/>
    </xf>
    <xf numFmtId="0" fontId="55" fillId="24" borderId="38" xfId="92" applyFont="1" applyFill="1" applyBorder="1" applyAlignment="1">
      <alignment horizontal="center" vertical="center"/>
    </xf>
    <xf numFmtId="0" fontId="55" fillId="24" borderId="13" xfId="92" applyFont="1" applyFill="1" applyBorder="1" applyAlignment="1">
      <alignment horizontal="center" vertical="center"/>
    </xf>
    <xf numFmtId="0" fontId="55" fillId="24" borderId="14" xfId="92" applyFont="1" applyFill="1" applyBorder="1" applyAlignment="1">
      <alignment horizontal="center" vertical="center"/>
    </xf>
    <xf numFmtId="0" fontId="55" fillId="24" borderId="37" xfId="92" applyFont="1" applyFill="1" applyBorder="1" applyAlignment="1">
      <alignment horizontal="center" vertical="center"/>
    </xf>
    <xf numFmtId="0" fontId="55" fillId="24" borderId="28" xfId="92" applyFont="1" applyFill="1" applyBorder="1" applyAlignment="1">
      <alignment horizontal="center" vertical="center"/>
    </xf>
    <xf numFmtId="0" fontId="55" fillId="25" borderId="29" xfId="92" applyFont="1" applyFill="1" applyBorder="1" applyAlignment="1">
      <alignment horizontal="center" vertical="center"/>
    </xf>
    <xf numFmtId="0" fontId="55" fillId="25" borderId="38" xfId="92" applyFont="1" applyFill="1" applyBorder="1" applyAlignment="1">
      <alignment horizontal="center" vertical="center"/>
    </xf>
    <xf numFmtId="0" fontId="55" fillId="24" borderId="15" xfId="92" applyFont="1" applyFill="1" applyBorder="1" applyAlignment="1">
      <alignment horizontal="center" vertical="center"/>
    </xf>
    <xf numFmtId="0" fontId="55" fillId="24" borderId="35" xfId="92" applyFont="1" applyFill="1" applyBorder="1" applyAlignment="1">
      <alignment horizontal="center" vertical="center"/>
    </xf>
    <xf numFmtId="0" fontId="13" fillId="0" borderId="15" xfId="0" applyFont="1" applyBorder="1" applyAlignment="1">
      <alignment horizontal="center" vertical="center" wrapText="1"/>
    </xf>
    <xf numFmtId="0" fontId="13" fillId="0" borderId="35" xfId="0" applyFont="1" applyBorder="1" applyAlignment="1">
      <alignment horizontal="center" vertical="center" wrapText="1"/>
    </xf>
    <xf numFmtId="0" fontId="55" fillId="24" borderId="39" xfId="92" applyFont="1" applyFill="1" applyBorder="1" applyAlignment="1">
      <alignment horizontal="center" vertical="center"/>
    </xf>
    <xf numFmtId="0" fontId="55" fillId="24" borderId="40" xfId="92" applyFont="1" applyFill="1" applyBorder="1" applyAlignment="1">
      <alignment horizontal="center" vertical="center"/>
    </xf>
    <xf numFmtId="0" fontId="13" fillId="0" borderId="15" xfId="0" applyFont="1" applyBorder="1" applyAlignment="1">
      <alignment horizontal="left" vertical="center" wrapText="1"/>
    </xf>
    <xf numFmtId="0" fontId="13" fillId="0" borderId="36" xfId="0" applyFont="1" applyBorder="1" applyAlignment="1">
      <alignment horizontal="left" vertical="center" wrapText="1"/>
    </xf>
    <xf numFmtId="0" fontId="13" fillId="0" borderId="35" xfId="0" applyFont="1" applyBorder="1" applyAlignment="1">
      <alignment horizontal="left" vertical="center" wrapText="1"/>
    </xf>
    <xf numFmtId="0" fontId="13" fillId="0" borderId="1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36" xfId="0" applyFont="1" applyBorder="1" applyAlignment="1">
      <alignment horizontal="center" vertical="center" textRotation="255" wrapText="1"/>
    </xf>
    <xf numFmtId="0" fontId="13" fillId="0" borderId="35" xfId="0" applyFont="1" applyBorder="1" applyAlignment="1">
      <alignment horizontal="center" vertical="center" textRotation="255" wrapText="1"/>
    </xf>
    <xf numFmtId="0" fontId="13" fillId="0" borderId="33" xfId="0" applyFont="1" applyBorder="1" applyAlignment="1">
      <alignment horizontal="left" vertical="center" wrapText="1"/>
    </xf>
    <xf numFmtId="0" fontId="13" fillId="0" borderId="36" xfId="0" applyFont="1" applyBorder="1" applyAlignment="1">
      <alignment horizontal="left" vertical="center"/>
    </xf>
    <xf numFmtId="0" fontId="13" fillId="0" borderId="35" xfId="0" applyFont="1" applyBorder="1" applyAlignment="1">
      <alignment horizontal="left" vertical="center"/>
    </xf>
    <xf numFmtId="0" fontId="13" fillId="0" borderId="30" xfId="0" applyFont="1" applyBorder="1" applyAlignment="1">
      <alignment horizontal="left" vertical="center"/>
    </xf>
    <xf numFmtId="0" fontId="13" fillId="0" borderId="30" xfId="0" applyFont="1" applyBorder="1" applyAlignment="1">
      <alignment horizontal="left" vertical="center" wrapText="1"/>
    </xf>
    <xf numFmtId="0" fontId="13" fillId="0" borderId="33" xfId="0" applyFont="1" applyBorder="1" applyAlignment="1">
      <alignment horizontal="left" vertical="center"/>
    </xf>
    <xf numFmtId="0" fontId="13" fillId="0" borderId="12" xfId="0" applyFont="1" applyBorder="1" applyAlignment="1">
      <alignment horizontal="left" vertical="center"/>
    </xf>
    <xf numFmtId="0" fontId="13" fillId="0" borderId="15" xfId="0" applyFont="1" applyBorder="1" applyAlignment="1">
      <alignment horizontal="left" vertical="center"/>
    </xf>
    <xf numFmtId="0" fontId="13" fillId="0" borderId="23" xfId="0" applyFont="1" applyBorder="1" applyAlignment="1">
      <alignment horizontal="center" vertical="center"/>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3" xfId="0" applyFont="1" applyBorder="1" applyAlignment="1">
      <alignment horizontal="left" vertical="center"/>
    </xf>
    <xf numFmtId="0" fontId="13" fillId="0" borderId="39" xfId="0" applyFont="1" applyBorder="1" applyAlignment="1">
      <alignment horizontal="left" vertical="center"/>
    </xf>
    <xf numFmtId="0" fontId="13" fillId="0" borderId="32" xfId="0" applyFont="1" applyBorder="1" applyAlignment="1">
      <alignment horizontal="left" vertical="center"/>
    </xf>
    <xf numFmtId="0" fontId="13" fillId="0" borderId="41" xfId="0" applyFont="1" applyBorder="1" applyAlignment="1">
      <alignment horizontal="left" vertical="center"/>
    </xf>
    <xf numFmtId="0" fontId="13" fillId="0" borderId="37" xfId="0" applyFont="1" applyBorder="1" applyAlignment="1">
      <alignment horizontal="left" vertical="center"/>
    </xf>
    <xf numFmtId="0" fontId="13" fillId="0" borderId="40" xfId="0" applyFont="1" applyBorder="1" applyAlignment="1">
      <alignment horizontal="left" vertical="center"/>
    </xf>
    <xf numFmtId="0" fontId="13" fillId="0" borderId="15" xfId="0" applyFont="1" applyBorder="1" applyAlignment="1">
      <alignment horizontal="center" vertical="center" textRotation="255"/>
    </xf>
    <xf numFmtId="0" fontId="13" fillId="0" borderId="36" xfId="0" applyFont="1" applyBorder="1" applyAlignment="1">
      <alignment horizontal="center" vertical="center" textRotation="255"/>
    </xf>
    <xf numFmtId="0" fontId="13" fillId="0" borderId="35" xfId="0" applyFont="1" applyBorder="1" applyAlignment="1">
      <alignment horizontal="center" vertical="center" textRotation="255"/>
    </xf>
    <xf numFmtId="0" fontId="59" fillId="0" borderId="35" xfId="0" applyFont="1" applyBorder="1" applyAlignment="1">
      <alignment horizontal="left" vertical="center"/>
    </xf>
    <xf numFmtId="0" fontId="59" fillId="0" borderId="12" xfId="0" applyFont="1" applyBorder="1" applyAlignment="1">
      <alignment horizontal="left" vertical="center"/>
    </xf>
    <xf numFmtId="0" fontId="55" fillId="0" borderId="15" xfId="92" applyFont="1" applyFill="1" applyBorder="1" applyAlignment="1">
      <alignment horizontal="left" vertical="center" textRotation="255"/>
    </xf>
    <xf numFmtId="0" fontId="55" fillId="0" borderId="36" xfId="92" applyFont="1" applyFill="1" applyBorder="1" applyAlignment="1">
      <alignment horizontal="left" vertical="center" textRotation="255"/>
    </xf>
    <xf numFmtId="0" fontId="13" fillId="0" borderId="13" xfId="0" applyFont="1" applyBorder="1" applyAlignment="1">
      <alignment horizontal="left" vertical="center" wrapText="1"/>
    </xf>
    <xf numFmtId="0" fontId="13" fillId="0" borderId="39" xfId="0" applyFont="1" applyBorder="1" applyAlignment="1">
      <alignment horizontal="left" vertical="center" wrapText="1"/>
    </xf>
    <xf numFmtId="0" fontId="13" fillId="0" borderId="32" xfId="0" applyFont="1" applyBorder="1" applyAlignment="1">
      <alignment horizontal="left" vertical="center" wrapText="1"/>
    </xf>
    <xf numFmtId="0" fontId="13" fillId="0" borderId="41" xfId="0" applyFont="1" applyBorder="1" applyAlignment="1">
      <alignment horizontal="left" vertical="center" wrapText="1"/>
    </xf>
    <xf numFmtId="0" fontId="13" fillId="0" borderId="29" xfId="0" applyFont="1" applyBorder="1" applyAlignment="1">
      <alignment horizontal="left" vertical="center"/>
    </xf>
    <xf numFmtId="0" fontId="13" fillId="0" borderId="38" xfId="0" applyFont="1" applyBorder="1" applyAlignment="1">
      <alignment horizontal="left" vertical="center"/>
    </xf>
    <xf numFmtId="0" fontId="55" fillId="0" borderId="15" xfId="92" applyFont="1" applyFill="1" applyBorder="1" applyAlignment="1">
      <alignment horizontal="center" vertical="center" textRotation="255"/>
    </xf>
    <xf numFmtId="0" fontId="55" fillId="0" borderId="36" xfId="92" applyFont="1" applyFill="1" applyBorder="1" applyAlignment="1">
      <alignment horizontal="center" vertical="center" textRotation="255"/>
    </xf>
    <xf numFmtId="0" fontId="55" fillId="0" borderId="35" xfId="92" applyFont="1" applyFill="1" applyBorder="1" applyAlignment="1">
      <alignment horizontal="center" vertical="center" textRotation="255"/>
    </xf>
    <xf numFmtId="0" fontId="55" fillId="0" borderId="35" xfId="92" applyFont="1" applyFill="1" applyBorder="1" applyAlignment="1">
      <alignment horizontal="left" vertical="center" textRotation="255"/>
    </xf>
    <xf numFmtId="0" fontId="59" fillId="0" borderId="12" xfId="0" applyFont="1" applyBorder="1" applyAlignment="1">
      <alignment horizontal="left" vertical="center" wrapText="1"/>
    </xf>
    <xf numFmtId="0" fontId="59" fillId="0" borderId="15" xfId="0" applyFont="1" applyBorder="1" applyAlignment="1">
      <alignment horizontal="left" vertical="center" wrapText="1"/>
    </xf>
    <xf numFmtId="0" fontId="59" fillId="0" borderId="33" xfId="0" applyFont="1" applyBorder="1" applyAlignment="1">
      <alignment horizontal="left" vertical="center" wrapText="1"/>
    </xf>
    <xf numFmtId="0" fontId="59" fillId="0" borderId="36" xfId="0" applyFont="1" applyBorder="1" applyAlignment="1">
      <alignment horizontal="left" vertical="center" wrapText="1"/>
    </xf>
    <xf numFmtId="0" fontId="59" fillId="0" borderId="30" xfId="0" applyFont="1" applyBorder="1" applyAlignment="1">
      <alignment horizontal="left" vertical="center" wrapText="1"/>
    </xf>
    <xf numFmtId="0" fontId="13" fillId="0" borderId="15" xfId="0" applyFont="1" applyBorder="1" applyAlignment="1">
      <alignment horizontal="left" vertical="top" wrapText="1"/>
    </xf>
    <xf numFmtId="0" fontId="13" fillId="0" borderId="36" xfId="0" applyFont="1" applyBorder="1" applyAlignment="1">
      <alignment horizontal="left" vertical="top"/>
    </xf>
    <xf numFmtId="0" fontId="13" fillId="0" borderId="35" xfId="0" applyFont="1" applyBorder="1" applyAlignment="1">
      <alignment horizontal="left" vertical="top"/>
    </xf>
    <xf numFmtId="0" fontId="13" fillId="0" borderId="15" xfId="0" applyFont="1" applyBorder="1" applyAlignment="1">
      <alignment horizontal="left" vertical="top"/>
    </xf>
    <xf numFmtId="0" fontId="13" fillId="0" borderId="36" xfId="0" applyFont="1" applyBorder="1" applyAlignment="1">
      <alignment horizontal="left" vertical="top" wrapText="1"/>
    </xf>
    <xf numFmtId="0" fontId="13" fillId="0" borderId="35" xfId="0" applyFont="1" applyBorder="1" applyAlignment="1">
      <alignment horizontal="left" vertical="top" wrapText="1"/>
    </xf>
    <xf numFmtId="0" fontId="13" fillId="0" borderId="15" xfId="0" applyFont="1" applyBorder="1" applyAlignment="1">
      <alignment horizontal="center" vertical="top" textRotation="255" wrapText="1"/>
    </xf>
    <xf numFmtId="0" fontId="13" fillId="0" borderId="36" xfId="0" applyFont="1" applyBorder="1" applyAlignment="1">
      <alignment horizontal="center" vertical="top" textRotation="255"/>
    </xf>
    <xf numFmtId="0" fontId="13" fillId="0" borderId="35" xfId="0" applyFont="1" applyBorder="1" applyAlignment="1">
      <alignment horizontal="center" vertical="top" textRotation="255"/>
    </xf>
    <xf numFmtId="0" fontId="13" fillId="0" borderId="51" xfId="0" applyFont="1" applyBorder="1" applyAlignment="1">
      <alignment horizontal="left" vertical="center"/>
    </xf>
    <xf numFmtId="0" fontId="13" fillId="0" borderId="52" xfId="0" applyFont="1" applyBorder="1" applyAlignment="1">
      <alignment horizontal="left" vertical="center"/>
    </xf>
    <xf numFmtId="0" fontId="13" fillId="0" borderId="53" xfId="0" applyFont="1" applyBorder="1" applyAlignment="1">
      <alignment horizontal="left" vertical="center"/>
    </xf>
    <xf numFmtId="0" fontId="13" fillId="0" borderId="54" xfId="0" applyFont="1" applyBorder="1" applyAlignment="1">
      <alignment horizontal="left" vertical="center"/>
    </xf>
    <xf numFmtId="0" fontId="13" fillId="0" borderId="30" xfId="0" applyFont="1" applyBorder="1" applyAlignment="1">
      <alignment horizontal="left" vertical="top" wrapText="1"/>
    </xf>
    <xf numFmtId="0" fontId="13" fillId="0" borderId="30" xfId="0" applyFont="1" applyBorder="1" applyAlignment="1">
      <alignment horizontal="left" vertical="top"/>
    </xf>
    <xf numFmtId="0" fontId="13" fillId="0" borderId="33" xfId="0" applyFont="1" applyBorder="1" applyAlignment="1">
      <alignment horizontal="left" vertical="top" wrapText="1"/>
    </xf>
    <xf numFmtId="0" fontId="13" fillId="0" borderId="33" xfId="0" applyFont="1" applyBorder="1" applyAlignment="1">
      <alignment horizontal="left" vertical="top"/>
    </xf>
    <xf numFmtId="0" fontId="55" fillId="25" borderId="2" xfId="92" applyFont="1" applyFill="1" applyBorder="1" applyAlignment="1">
      <alignment horizontal="center" vertical="center"/>
    </xf>
    <xf numFmtId="0" fontId="59" fillId="0" borderId="35" xfId="0" applyFont="1" applyBorder="1" applyAlignment="1">
      <alignment horizontal="left" vertical="center" wrapText="1"/>
    </xf>
    <xf numFmtId="0" fontId="13" fillId="0" borderId="36" xfId="0" applyFont="1" applyBorder="1" applyAlignment="1">
      <alignment horizontal="center" vertical="center" wrapText="1"/>
    </xf>
    <xf numFmtId="0" fontId="13" fillId="0" borderId="15" xfId="0" applyFont="1" applyBorder="1" applyAlignment="1">
      <alignment horizontal="left"/>
    </xf>
    <xf numFmtId="0" fontId="13" fillId="0" borderId="36" xfId="0" applyFont="1" applyBorder="1" applyAlignment="1">
      <alignment horizontal="left"/>
    </xf>
    <xf numFmtId="0" fontId="13" fillId="0" borderId="35" xfId="0" applyFont="1" applyBorder="1" applyAlignment="1">
      <alignment horizontal="left"/>
    </xf>
    <xf numFmtId="0" fontId="55" fillId="0" borderId="12" xfId="92" applyFont="1" applyFill="1" applyBorder="1" applyAlignment="1">
      <alignment horizontal="left" vertical="center" wrapText="1"/>
    </xf>
    <xf numFmtId="0" fontId="55" fillId="0" borderId="15" xfId="92" applyFont="1" applyFill="1" applyBorder="1" applyAlignment="1">
      <alignment horizontal="left" vertical="center" wrapText="1"/>
    </xf>
    <xf numFmtId="0" fontId="55" fillId="0" borderId="36" xfId="92" applyFont="1" applyFill="1" applyBorder="1" applyAlignment="1">
      <alignment horizontal="left" vertical="center" wrapText="1"/>
    </xf>
    <xf numFmtId="0" fontId="55" fillId="24" borderId="12" xfId="92" applyFont="1" applyFill="1" applyBorder="1" applyAlignment="1">
      <alignment horizontal="center" vertical="center" wrapText="1"/>
    </xf>
    <xf numFmtId="0" fontId="55" fillId="0" borderId="15" xfId="92" applyFont="1" applyBorder="1" applyAlignment="1">
      <alignment horizontal="left" vertical="center" wrapText="1"/>
    </xf>
    <xf numFmtId="0" fontId="55" fillId="0" borderId="36" xfId="92" applyFont="1" applyBorder="1" applyAlignment="1">
      <alignment horizontal="left" vertical="center" wrapText="1"/>
    </xf>
    <xf numFmtId="0" fontId="55" fillId="0" borderId="35" xfId="92" applyFont="1" applyBorder="1" applyAlignment="1">
      <alignment horizontal="left" vertical="center" wrapText="1"/>
    </xf>
    <xf numFmtId="0" fontId="55" fillId="24" borderId="13" xfId="92" applyFont="1" applyFill="1" applyBorder="1" applyAlignment="1">
      <alignment horizontal="center" vertical="center" wrapText="1"/>
    </xf>
    <xf numFmtId="0" fontId="55" fillId="24" borderId="39" xfId="92" applyFont="1" applyFill="1" applyBorder="1" applyAlignment="1">
      <alignment horizontal="center" vertical="center" wrapText="1"/>
    </xf>
    <xf numFmtId="0" fontId="55" fillId="24" borderId="37" xfId="92" applyFont="1" applyFill="1" applyBorder="1" applyAlignment="1">
      <alignment horizontal="center" vertical="center" wrapText="1"/>
    </xf>
    <xf numFmtId="0" fontId="55" fillId="24" borderId="40" xfId="92" applyFont="1" applyFill="1" applyBorder="1" applyAlignment="1">
      <alignment horizontal="center" vertical="center" wrapText="1"/>
    </xf>
    <xf numFmtId="0" fontId="58" fillId="0" borderId="14" xfId="92" applyFont="1" applyBorder="1" applyAlignment="1">
      <alignment horizontal="left" vertical="center" wrapText="1"/>
    </xf>
    <xf numFmtId="0" fontId="55" fillId="24" borderId="55" xfId="92" applyFont="1" applyFill="1" applyBorder="1" applyAlignment="1">
      <alignment horizontal="left" vertical="center" wrapText="1"/>
    </xf>
    <xf numFmtId="0" fontId="55" fillId="24" borderId="56" xfId="92" applyFont="1" applyFill="1" applyBorder="1" applyAlignment="1">
      <alignment horizontal="left" vertical="center" wrapText="1"/>
    </xf>
    <xf numFmtId="0" fontId="55" fillId="24" borderId="57" xfId="92" applyFont="1" applyFill="1" applyBorder="1" applyAlignment="1">
      <alignment horizontal="left" vertical="center" wrapText="1"/>
    </xf>
    <xf numFmtId="0" fontId="55" fillId="24" borderId="58" xfId="92" applyFont="1" applyFill="1" applyBorder="1" applyAlignment="1">
      <alignment horizontal="left" vertical="center" wrapText="1"/>
    </xf>
    <xf numFmtId="0" fontId="55" fillId="24" borderId="59" xfId="92" applyFont="1" applyFill="1" applyBorder="1" applyAlignment="1">
      <alignment horizontal="left" vertical="center" wrapText="1"/>
    </xf>
    <xf numFmtId="0" fontId="55" fillId="24" borderId="60" xfId="92" applyFont="1" applyFill="1" applyBorder="1" applyAlignment="1">
      <alignment horizontal="left" vertical="center" wrapText="1"/>
    </xf>
    <xf numFmtId="0" fontId="55" fillId="0" borderId="15" xfId="92" applyFont="1" applyFill="1" applyBorder="1" applyAlignment="1">
      <alignment horizontal="left" vertical="top"/>
    </xf>
    <xf numFmtId="0" fontId="55" fillId="0" borderId="36" xfId="92" applyFont="1" applyFill="1" applyBorder="1" applyAlignment="1">
      <alignment horizontal="left" vertical="top"/>
    </xf>
    <xf numFmtId="0" fontId="55" fillId="0" borderId="35" xfId="92" applyFont="1" applyFill="1" applyBorder="1" applyAlignment="1">
      <alignment horizontal="left" vertical="top"/>
    </xf>
    <xf numFmtId="0" fontId="56" fillId="24" borderId="12" xfId="92" applyFont="1" applyFill="1" applyBorder="1" applyAlignment="1">
      <alignment horizontal="center" vertical="center"/>
    </xf>
    <xf numFmtId="0" fontId="56" fillId="25" borderId="12" xfId="92" applyFont="1" applyFill="1" applyBorder="1" applyAlignment="1">
      <alignment horizontal="center" vertical="center"/>
    </xf>
    <xf numFmtId="0" fontId="56" fillId="24" borderId="12" xfId="92" applyFont="1" applyFill="1" applyBorder="1" applyAlignment="1">
      <alignment horizontal="center" vertical="center" wrapText="1"/>
    </xf>
    <xf numFmtId="0" fontId="56" fillId="25" borderId="38" xfId="92" applyFont="1" applyFill="1" applyBorder="1" applyAlignment="1">
      <alignment horizontal="center" vertical="center" wrapText="1"/>
    </xf>
    <xf numFmtId="0" fontId="56" fillId="25" borderId="12" xfId="92" applyFont="1" applyFill="1" applyBorder="1" applyAlignment="1">
      <alignment horizontal="center" vertical="center" wrapText="1"/>
    </xf>
    <xf numFmtId="0" fontId="56" fillId="25" borderId="15" xfId="92" applyFont="1" applyFill="1" applyBorder="1" applyAlignment="1">
      <alignment horizontal="center" vertical="center" wrapText="1"/>
    </xf>
    <xf numFmtId="0" fontId="56" fillId="25" borderId="35" xfId="92" applyFont="1" applyFill="1" applyBorder="1" applyAlignment="1">
      <alignment horizontal="center" vertical="center" wrapText="1"/>
    </xf>
    <xf numFmtId="0" fontId="55" fillId="25" borderId="29" xfId="92" applyFont="1" applyFill="1" applyBorder="1" applyAlignment="1">
      <alignment horizontal="center" vertical="center" wrapText="1"/>
    </xf>
    <xf numFmtId="0" fontId="55" fillId="25" borderId="15" xfId="92" applyFont="1" applyFill="1" applyBorder="1" applyAlignment="1">
      <alignment horizontal="center" vertical="center" wrapText="1"/>
    </xf>
    <xf numFmtId="0" fontId="55" fillId="25" borderId="36" xfId="92" applyFont="1" applyFill="1" applyBorder="1" applyAlignment="1">
      <alignment horizontal="center" vertical="center" wrapText="1"/>
    </xf>
    <xf numFmtId="0" fontId="55" fillId="25" borderId="35" xfId="92" applyFont="1" applyFill="1" applyBorder="1" applyAlignment="1">
      <alignment horizontal="center" vertical="center" wrapText="1"/>
    </xf>
    <xf numFmtId="0" fontId="55" fillId="25" borderId="2" xfId="92" applyFont="1" applyFill="1" applyBorder="1" applyAlignment="1">
      <alignment horizontal="center" vertical="center" wrapText="1"/>
    </xf>
    <xf numFmtId="0" fontId="55" fillId="25" borderId="38" xfId="92" applyFont="1" applyFill="1" applyBorder="1" applyAlignment="1">
      <alignment horizontal="center" vertical="center" wrapText="1"/>
    </xf>
    <xf numFmtId="0" fontId="55" fillId="25" borderId="37" xfId="92" applyFont="1" applyFill="1" applyBorder="1" applyAlignment="1">
      <alignment horizontal="center" vertical="center" wrapText="1"/>
    </xf>
    <xf numFmtId="0" fontId="55" fillId="0" borderId="36" xfId="92" applyFont="1" applyBorder="1" applyAlignment="1">
      <alignment horizontal="center" vertical="center" wrapText="1"/>
    </xf>
    <xf numFmtId="0" fontId="13" fillId="0" borderId="15" xfId="0" applyFont="1" applyBorder="1" applyAlignment="1">
      <alignment horizontal="center"/>
    </xf>
    <xf numFmtId="0" fontId="13" fillId="0" borderId="36" xfId="0" applyFont="1" applyBorder="1" applyAlignment="1">
      <alignment horizontal="center"/>
    </xf>
    <xf numFmtId="0" fontId="13" fillId="0" borderId="35" xfId="0" applyFont="1" applyBorder="1" applyAlignment="1">
      <alignment horizontal="center"/>
    </xf>
    <xf numFmtId="0" fontId="55" fillId="25" borderId="12" xfId="92" applyFont="1" applyFill="1" applyBorder="1" applyAlignment="1">
      <alignment horizontal="center" vertical="center" wrapText="1"/>
    </xf>
    <xf numFmtId="0" fontId="55" fillId="0" borderId="29" xfId="92" applyFont="1" applyBorder="1" applyAlignment="1">
      <alignment horizontal="left" vertical="center" wrapText="1"/>
    </xf>
    <xf numFmtId="0" fontId="55" fillId="0" borderId="38" xfId="92" applyFont="1" applyBorder="1" applyAlignment="1">
      <alignment horizontal="left" vertical="center" wrapText="1"/>
    </xf>
    <xf numFmtId="0" fontId="61" fillId="0" borderId="14" xfId="92" applyFont="1" applyBorder="1" applyAlignment="1">
      <alignment horizontal="left" vertical="center" wrapText="1"/>
    </xf>
    <xf numFmtId="0" fontId="13" fillId="25" borderId="12" xfId="0" applyFont="1" applyFill="1" applyBorder="1" applyAlignment="1">
      <alignment horizontal="center" vertical="center"/>
    </xf>
    <xf numFmtId="0" fontId="61" fillId="0" borderId="0" xfId="92" applyFont="1" applyBorder="1" applyAlignment="1">
      <alignment horizontal="left" vertical="center" wrapText="1"/>
    </xf>
    <xf numFmtId="0" fontId="55" fillId="25" borderId="35" xfId="92" applyFont="1" applyFill="1" applyBorder="1" applyAlignment="1">
      <alignment horizontal="center" vertical="center"/>
    </xf>
    <xf numFmtId="0" fontId="55" fillId="25" borderId="15" xfId="92" applyFont="1" applyFill="1" applyBorder="1" applyAlignment="1">
      <alignment horizontal="center" vertical="center"/>
    </xf>
    <xf numFmtId="0" fontId="55" fillId="24" borderId="29" xfId="92" applyFont="1" applyFill="1" applyBorder="1" applyAlignment="1">
      <alignment horizontal="center" vertical="center" wrapText="1"/>
    </xf>
    <xf numFmtId="0" fontId="55" fillId="0" borderId="12" xfId="92" applyFont="1" applyBorder="1" applyAlignment="1">
      <alignment horizontal="justify" vertical="center" wrapText="1"/>
    </xf>
    <xf numFmtId="0" fontId="55" fillId="0" borderId="15" xfId="92" applyFont="1" applyBorder="1" applyAlignment="1">
      <alignment horizontal="left" vertical="top" wrapText="1"/>
    </xf>
    <xf numFmtId="0" fontId="55" fillId="0" borderId="35" xfId="92" applyFont="1" applyBorder="1" applyAlignment="1">
      <alignment horizontal="left" vertical="top" wrapText="1"/>
    </xf>
    <xf numFmtId="0" fontId="55" fillId="0" borderId="15" xfId="92" applyFont="1" applyBorder="1" applyAlignment="1">
      <alignment horizontal="justify" vertical="center" wrapText="1"/>
    </xf>
    <xf numFmtId="0" fontId="55" fillId="0" borderId="35" xfId="92" applyFont="1" applyBorder="1" applyAlignment="1">
      <alignment horizontal="justify" vertical="center" wrapText="1"/>
    </xf>
    <xf numFmtId="0" fontId="55" fillId="24" borderId="15" xfId="92" applyFont="1" applyFill="1" applyBorder="1">
      <alignment vertical="center"/>
    </xf>
    <xf numFmtId="0" fontId="55" fillId="24" borderId="35" xfId="92" applyFont="1" applyFill="1" applyBorder="1">
      <alignment vertical="center"/>
    </xf>
    <xf numFmtId="0" fontId="55" fillId="0" borderId="16" xfId="92" applyFont="1" applyBorder="1" applyAlignment="1">
      <alignment horizontal="center" vertical="top" wrapText="1"/>
    </xf>
    <xf numFmtId="0" fontId="55" fillId="0" borderId="19" xfId="92" applyFont="1" applyBorder="1" applyAlignment="1">
      <alignment horizontal="center" vertical="top" wrapText="1"/>
    </xf>
    <xf numFmtId="0" fontId="55" fillId="0" borderId="23" xfId="92" applyFont="1" applyBorder="1" applyAlignment="1">
      <alignment horizontal="center" vertical="top" wrapText="1"/>
    </xf>
    <xf numFmtId="0" fontId="55" fillId="0" borderId="12" xfId="92" applyFont="1" applyBorder="1" applyAlignment="1">
      <alignment horizontal="left" vertical="center" wrapText="1"/>
    </xf>
    <xf numFmtId="0" fontId="55" fillId="0" borderId="12" xfId="92" applyFont="1" applyFill="1" applyBorder="1" applyAlignment="1">
      <alignment horizontal="center" vertical="center"/>
    </xf>
    <xf numFmtId="0" fontId="56" fillId="0" borderId="15" xfId="94" applyFont="1" applyFill="1" applyBorder="1" applyAlignment="1">
      <alignment horizontal="justify" vertical="center" wrapText="1"/>
    </xf>
    <xf numFmtId="0" fontId="56" fillId="0" borderId="35" xfId="94" applyFont="1" applyFill="1" applyBorder="1" applyAlignment="1">
      <alignment horizontal="justify" vertical="center" wrapText="1"/>
    </xf>
    <xf numFmtId="0" fontId="56" fillId="0" borderId="61" xfId="94" applyFont="1" applyBorder="1" applyAlignment="1">
      <alignment horizontal="left" vertical="center" wrapText="1"/>
    </xf>
    <xf numFmtId="0" fontId="56" fillId="0" borderId="2" xfId="94" applyFont="1" applyBorder="1" applyAlignment="1">
      <alignment horizontal="left" vertical="center" wrapText="1"/>
    </xf>
    <xf numFmtId="0" fontId="56" fillId="0" borderId="38" xfId="94" applyFont="1" applyBorder="1" applyAlignment="1">
      <alignment horizontal="left" vertical="center" wrapText="1"/>
    </xf>
    <xf numFmtId="0" fontId="56" fillId="0" borderId="13" xfId="94" applyFont="1" applyBorder="1" applyAlignment="1">
      <alignment horizontal="left" vertical="center" wrapText="1"/>
    </xf>
    <xf numFmtId="0" fontId="56" fillId="0" borderId="14" xfId="94" applyFont="1" applyBorder="1" applyAlignment="1">
      <alignment horizontal="left" vertical="center" wrapText="1"/>
    </xf>
    <xf numFmtId="0" fontId="56" fillId="0" borderId="39" xfId="94" applyFont="1" applyBorder="1" applyAlignment="1">
      <alignment horizontal="left" vertical="center" wrapText="1"/>
    </xf>
    <xf numFmtId="0" fontId="56" fillId="0" borderId="37" xfId="94" applyFont="1" applyBorder="1" applyAlignment="1">
      <alignment horizontal="left" vertical="center" wrapText="1"/>
    </xf>
    <xf numFmtId="0" fontId="56" fillId="0" borderId="28" xfId="94" applyFont="1" applyBorder="1" applyAlignment="1">
      <alignment horizontal="left" vertical="center" wrapText="1"/>
    </xf>
    <xf numFmtId="0" fontId="56" fillId="0" borderId="40" xfId="94" applyFont="1" applyBorder="1" applyAlignment="1">
      <alignment horizontal="left" vertical="center" wrapText="1"/>
    </xf>
    <xf numFmtId="0" fontId="61" fillId="24" borderId="29" xfId="94" applyFont="1" applyFill="1" applyBorder="1" applyAlignment="1">
      <alignment horizontal="center" vertical="center"/>
    </xf>
    <xf numFmtId="0" fontId="61" fillId="24" borderId="2" xfId="94" applyFont="1" applyFill="1" applyBorder="1" applyAlignment="1">
      <alignment horizontal="center" vertical="center"/>
    </xf>
    <xf numFmtId="0" fontId="61" fillId="24" borderId="38" xfId="94" applyFont="1" applyFill="1" applyBorder="1" applyAlignment="1">
      <alignment horizontal="center" vertical="center"/>
    </xf>
    <xf numFmtId="0" fontId="61" fillId="25" borderId="29" xfId="94" applyFont="1" applyFill="1" applyBorder="1" applyAlignment="1">
      <alignment horizontal="center" vertical="center"/>
    </xf>
    <xf numFmtId="0" fontId="61" fillId="25" borderId="2" xfId="94" applyFont="1" applyFill="1" applyBorder="1" applyAlignment="1">
      <alignment horizontal="center" vertical="center"/>
    </xf>
    <xf numFmtId="0" fontId="61" fillId="25" borderId="38" xfId="94" applyFont="1" applyFill="1" applyBorder="1" applyAlignment="1">
      <alignment horizontal="center" vertical="center"/>
    </xf>
    <xf numFmtId="0" fontId="56" fillId="0" borderId="29" xfId="94" applyFont="1" applyBorder="1" applyAlignment="1">
      <alignment horizontal="center" vertical="center" wrapText="1"/>
    </xf>
    <xf numFmtId="0" fontId="56" fillId="0" borderId="2" xfId="94" applyFont="1" applyBorder="1" applyAlignment="1">
      <alignment horizontal="center" vertical="center" wrapText="1"/>
    </xf>
    <xf numFmtId="0" fontId="56" fillId="0" borderId="38" xfId="94" applyFont="1" applyBorder="1" applyAlignment="1">
      <alignment horizontal="center" vertical="center" wrapText="1"/>
    </xf>
    <xf numFmtId="0" fontId="56" fillId="0" borderId="29" xfId="94" applyFont="1" applyBorder="1" applyAlignment="1">
      <alignment horizontal="justify" vertical="center" wrapText="1"/>
    </xf>
    <xf numFmtId="0" fontId="56" fillId="0" borderId="2" xfId="94" applyFont="1" applyBorder="1" applyAlignment="1">
      <alignment horizontal="justify" vertical="center" wrapText="1"/>
    </xf>
    <xf numFmtId="0" fontId="56" fillId="0" borderId="38" xfId="94" applyFont="1" applyBorder="1" applyAlignment="1">
      <alignment horizontal="justify" vertical="center" wrapText="1"/>
    </xf>
    <xf numFmtId="0" fontId="56" fillId="0" borderId="24" xfId="94" applyFont="1" applyBorder="1" applyAlignment="1">
      <alignment horizontal="left" vertical="center" wrapText="1"/>
    </xf>
    <xf numFmtId="0" fontId="61" fillId="0" borderId="25" xfId="0" applyFont="1" applyBorder="1" applyAlignment="1">
      <alignment horizontal="left" vertical="center" wrapText="1"/>
    </xf>
    <xf numFmtId="0" fontId="61" fillId="0" borderId="66" xfId="0" applyFont="1" applyBorder="1" applyAlignment="1">
      <alignment horizontal="left" vertical="center" wrapText="1"/>
    </xf>
    <xf numFmtId="0" fontId="56" fillId="0" borderId="20" xfId="94" applyFont="1" applyBorder="1" applyAlignment="1">
      <alignment horizontal="left" vertical="center" wrapText="1"/>
    </xf>
    <xf numFmtId="0" fontId="61" fillId="0" borderId="21" xfId="0" applyFont="1" applyBorder="1" applyAlignment="1">
      <alignment horizontal="left" vertical="center" wrapText="1"/>
    </xf>
    <xf numFmtId="0" fontId="61" fillId="0" borderId="22" xfId="0" applyFont="1" applyBorder="1" applyAlignment="1">
      <alignment horizontal="left" vertical="center" wrapText="1"/>
    </xf>
    <xf numFmtId="0" fontId="56" fillId="0" borderId="17" xfId="94" applyFont="1" applyBorder="1" applyAlignment="1">
      <alignment horizontal="left" vertical="center" wrapText="1"/>
    </xf>
    <xf numFmtId="0" fontId="61" fillId="0" borderId="18" xfId="0" applyFont="1" applyBorder="1" applyAlignment="1">
      <alignment horizontal="left" vertical="center" wrapText="1"/>
    </xf>
    <xf numFmtId="0" fontId="61" fillId="0" borderId="50" xfId="0" applyFont="1" applyBorder="1" applyAlignment="1">
      <alignment horizontal="left" vertical="center" wrapText="1"/>
    </xf>
    <xf numFmtId="0" fontId="56" fillId="0" borderId="21" xfId="94" applyFont="1" applyBorder="1" applyAlignment="1">
      <alignment horizontal="left" vertical="center" wrapText="1"/>
    </xf>
    <xf numFmtId="0" fontId="56" fillId="0" borderId="22" xfId="94" applyFont="1" applyBorder="1" applyAlignment="1">
      <alignment horizontal="left" vertical="center" wrapText="1"/>
    </xf>
    <xf numFmtId="0" fontId="56" fillId="0" borderId="12" xfId="94" applyFont="1" applyBorder="1" applyAlignment="1">
      <alignment horizontal="center" vertical="center" wrapText="1"/>
    </xf>
    <xf numFmtId="0" fontId="56" fillId="0" borderId="25" xfId="94" applyFont="1" applyBorder="1" applyAlignment="1">
      <alignment horizontal="left" vertical="center" wrapText="1"/>
    </xf>
    <xf numFmtId="0" fontId="56" fillId="0" borderId="66" xfId="94" applyFont="1" applyBorder="1" applyAlignment="1">
      <alignment horizontal="left" vertical="center" wrapText="1"/>
    </xf>
    <xf numFmtId="0" fontId="56" fillId="0" borderId="12" xfId="94" applyFont="1" applyFill="1" applyBorder="1" applyAlignment="1">
      <alignment horizontal="justify" vertical="center" wrapText="1"/>
    </xf>
    <xf numFmtId="0" fontId="56" fillId="0" borderId="18" xfId="94" applyFont="1" applyBorder="1" applyAlignment="1">
      <alignment horizontal="left" vertical="center" wrapText="1"/>
    </xf>
    <xf numFmtId="0" fontId="56" fillId="0" borderId="50" xfId="94" applyFont="1" applyBorder="1" applyAlignment="1">
      <alignment horizontal="left" vertical="center" wrapText="1"/>
    </xf>
    <xf numFmtId="0" fontId="56" fillId="0" borderId="15" xfId="94" applyFont="1" applyFill="1" applyBorder="1" applyAlignment="1">
      <alignment horizontal="left" vertical="center" wrapText="1"/>
    </xf>
    <xf numFmtId="0" fontId="56" fillId="0" borderId="36" xfId="94" applyFont="1" applyFill="1" applyBorder="1" applyAlignment="1">
      <alignment horizontal="left" vertical="center" wrapText="1"/>
    </xf>
    <xf numFmtId="0" fontId="56" fillId="0" borderId="35" xfId="94" applyFont="1" applyFill="1" applyBorder="1" applyAlignment="1">
      <alignment horizontal="left" vertical="center" wrapText="1"/>
    </xf>
    <xf numFmtId="0" fontId="56" fillId="0" borderId="51" xfId="94" applyFont="1" applyBorder="1" applyAlignment="1">
      <alignment horizontal="left" vertical="center" wrapText="1"/>
    </xf>
    <xf numFmtId="0" fontId="56" fillId="0" borderId="34" xfId="94" applyFont="1" applyBorder="1" applyAlignment="1">
      <alignment horizontal="left" vertical="center" wrapText="1"/>
    </xf>
    <xf numFmtId="0" fontId="56" fillId="0" borderId="52" xfId="94" applyFont="1" applyBorder="1" applyAlignment="1">
      <alignment horizontal="left" vertical="center" wrapText="1"/>
    </xf>
    <xf numFmtId="0" fontId="56" fillId="0" borderId="12" xfId="94" applyFont="1" applyFill="1" applyBorder="1" applyAlignment="1">
      <alignment horizontal="left" vertical="center" wrapText="1"/>
    </xf>
    <xf numFmtId="0" fontId="56" fillId="0" borderId="29" xfId="94" applyFont="1" applyBorder="1" applyAlignment="1">
      <alignment horizontal="left" vertical="center" wrapText="1"/>
    </xf>
    <xf numFmtId="0" fontId="56" fillId="0" borderId="68" xfId="0" applyFont="1" applyBorder="1" applyAlignment="1">
      <alignment horizontal="left" vertical="center" wrapText="1"/>
    </xf>
    <xf numFmtId="0" fontId="56" fillId="0" borderId="18" xfId="0" applyFont="1" applyBorder="1" applyAlignment="1">
      <alignment horizontal="left" vertical="center" wrapText="1"/>
    </xf>
    <xf numFmtId="0" fontId="56" fillId="0" borderId="50" xfId="0" applyFont="1" applyBorder="1" applyAlignment="1">
      <alignment horizontal="left" vertical="center" wrapText="1"/>
    </xf>
    <xf numFmtId="0" fontId="56" fillId="0" borderId="72" xfId="0" applyFont="1" applyBorder="1" applyAlignment="1">
      <alignment horizontal="left" vertical="center" wrapText="1"/>
    </xf>
    <xf numFmtId="0" fontId="56" fillId="0" borderId="25" xfId="0" applyFont="1" applyBorder="1" applyAlignment="1">
      <alignment horizontal="left" vertical="center" wrapText="1"/>
    </xf>
    <xf numFmtId="0" fontId="56" fillId="0" borderId="66" xfId="0" applyFont="1" applyBorder="1" applyAlignment="1">
      <alignment horizontal="left" vertical="center" wrapText="1"/>
    </xf>
    <xf numFmtId="0" fontId="56" fillId="0" borderId="61" xfId="0" applyFont="1" applyBorder="1" applyAlignment="1">
      <alignment horizontal="left" vertical="center" wrapText="1"/>
    </xf>
    <xf numFmtId="0" fontId="56" fillId="0" borderId="2" xfId="0" applyFont="1" applyBorder="1" applyAlignment="1">
      <alignment horizontal="left" vertical="center" wrapText="1"/>
    </xf>
    <xf numFmtId="0" fontId="56" fillId="0" borderId="38" xfId="0" applyFont="1" applyBorder="1" applyAlignment="1">
      <alignment horizontal="left" vertical="center" wrapText="1"/>
    </xf>
    <xf numFmtId="0" fontId="56" fillId="0" borderId="67" xfId="94" applyFont="1" applyBorder="1" applyAlignment="1">
      <alignment horizontal="left" vertical="center" wrapText="1"/>
    </xf>
    <xf numFmtId="0" fontId="56" fillId="0" borderId="69" xfId="94" applyFont="1" applyBorder="1" applyAlignment="1">
      <alignment horizontal="left" vertical="center" wrapText="1"/>
    </xf>
    <xf numFmtId="0" fontId="56" fillId="0" borderId="71" xfId="94" applyFont="1" applyBorder="1" applyAlignment="1">
      <alignment horizontal="left" vertical="center" wrapText="1"/>
    </xf>
    <xf numFmtId="0" fontId="56" fillId="0" borderId="70" xfId="0" applyFont="1" applyBorder="1" applyAlignment="1">
      <alignment horizontal="left" vertical="center" wrapText="1"/>
    </xf>
    <xf numFmtId="0" fontId="56" fillId="0" borderId="21" xfId="0" applyFont="1" applyBorder="1" applyAlignment="1">
      <alignment horizontal="left" vertical="center" wrapText="1"/>
    </xf>
    <xf numFmtId="0" fontId="56" fillId="0" borderId="22" xfId="0" applyFont="1" applyBorder="1" applyAlignment="1">
      <alignment horizontal="left" vertical="center" wrapText="1"/>
    </xf>
    <xf numFmtId="0" fontId="56" fillId="0" borderId="36" xfId="94" applyFont="1" applyFill="1" applyBorder="1" applyAlignment="1">
      <alignment horizontal="justify" vertical="center" wrapText="1"/>
    </xf>
    <xf numFmtId="0" fontId="56" fillId="0" borderId="13" xfId="94" applyFont="1" applyBorder="1" applyAlignment="1">
      <alignment horizontal="justify" vertical="center" wrapText="1"/>
    </xf>
    <xf numFmtId="0" fontId="56" fillId="0" borderId="14" xfId="94" applyFont="1" applyBorder="1" applyAlignment="1">
      <alignment horizontal="justify" vertical="center" wrapText="1"/>
    </xf>
    <xf numFmtId="0" fontId="56" fillId="0" borderId="39" xfId="94" applyFont="1" applyBorder="1" applyAlignment="1">
      <alignment horizontal="justify" vertical="center" wrapText="1"/>
    </xf>
    <xf numFmtId="0" fontId="61" fillId="25" borderId="12" xfId="94" applyFont="1" applyFill="1" applyBorder="1" applyAlignment="1">
      <alignment horizontal="center" vertical="center"/>
    </xf>
    <xf numFmtId="0" fontId="61" fillId="24" borderId="12" xfId="94" applyFont="1" applyFill="1" applyBorder="1" applyAlignment="1">
      <alignment horizontal="center" vertical="center"/>
    </xf>
    <xf numFmtId="0" fontId="56" fillId="0" borderId="12" xfId="94" quotePrefix="1" applyFont="1" applyBorder="1" applyAlignment="1">
      <alignment horizontal="center" vertical="center" wrapText="1"/>
    </xf>
    <xf numFmtId="0" fontId="56" fillId="0" borderId="42" xfId="94" applyFont="1" applyBorder="1" applyAlignment="1">
      <alignment horizontal="left" vertical="center" wrapText="1"/>
    </xf>
    <xf numFmtId="0" fontId="56" fillId="0" borderId="44" xfId="94" applyFont="1" applyBorder="1" applyAlignment="1">
      <alignment horizontal="left" vertical="center" wrapText="1"/>
    </xf>
    <xf numFmtId="0" fontId="56" fillId="0" borderId="68" xfId="94" applyFont="1" applyBorder="1" applyAlignment="1">
      <alignment horizontal="left" vertical="center" wrapText="1"/>
    </xf>
    <xf numFmtId="0" fontId="56" fillId="0" borderId="72" xfId="94" applyFont="1" applyBorder="1" applyAlignment="1">
      <alignment horizontal="left" vertical="center" wrapText="1"/>
    </xf>
    <xf numFmtId="0" fontId="55" fillId="24" borderId="38" xfId="92" applyFont="1" applyFill="1" applyBorder="1" applyAlignment="1">
      <alignment horizontal="center" vertical="center" wrapText="1"/>
    </xf>
    <xf numFmtId="0" fontId="58" fillId="0" borderId="15" xfId="0" applyFont="1" applyBorder="1" applyAlignment="1">
      <alignment horizontal="left" vertical="center"/>
    </xf>
    <xf numFmtId="0" fontId="58" fillId="0" borderId="36" xfId="0" applyFont="1" applyBorder="1" applyAlignment="1">
      <alignment horizontal="left" vertical="center"/>
    </xf>
    <xf numFmtId="0" fontId="58" fillId="0" borderId="35" xfId="0" applyFont="1" applyBorder="1" applyAlignment="1">
      <alignment horizontal="left" vertical="center"/>
    </xf>
    <xf numFmtId="0" fontId="58" fillId="0" borderId="12" xfId="92" applyFont="1" applyBorder="1" applyAlignment="1">
      <alignment horizontal="left" vertical="center" wrapText="1"/>
    </xf>
    <xf numFmtId="0" fontId="58" fillId="0" borderId="15" xfId="92" applyFont="1" applyBorder="1" applyAlignment="1">
      <alignment horizontal="left" vertical="center" wrapText="1"/>
    </xf>
    <xf numFmtId="0" fontId="58" fillId="0" borderId="35" xfId="92" applyFont="1" applyBorder="1" applyAlignment="1">
      <alignment horizontal="left" vertical="center" wrapText="1"/>
    </xf>
    <xf numFmtId="0" fontId="61" fillId="24" borderId="29" xfId="92" applyFont="1" applyFill="1" applyBorder="1" applyAlignment="1">
      <alignment horizontal="center" vertical="center"/>
    </xf>
    <xf numFmtId="0" fontId="61" fillId="24" borderId="38" xfId="92" applyFont="1" applyFill="1" applyBorder="1" applyAlignment="1">
      <alignment horizontal="center" vertical="center"/>
    </xf>
    <xf numFmtId="0" fontId="55" fillId="0" borderId="15" xfId="0" applyFont="1" applyBorder="1" applyAlignment="1">
      <alignment horizontal="center" vertical="center" textRotation="255" wrapText="1"/>
    </xf>
    <xf numFmtId="0" fontId="55" fillId="0" borderId="36" xfId="0" applyFont="1" applyBorder="1" applyAlignment="1">
      <alignment horizontal="center" vertical="center" textRotation="255" wrapText="1"/>
    </xf>
    <xf numFmtId="0" fontId="55" fillId="0" borderId="35" xfId="0" applyFont="1" applyBorder="1" applyAlignment="1">
      <alignment horizontal="center" vertical="center" textRotation="255" wrapText="1"/>
    </xf>
    <xf numFmtId="0" fontId="58" fillId="0" borderId="15" xfId="0" applyFont="1" applyBorder="1" applyAlignment="1">
      <alignment horizontal="center" vertical="center" textRotation="255" wrapText="1"/>
    </xf>
    <xf numFmtId="0" fontId="58" fillId="0" borderId="36" xfId="0" applyFont="1" applyBorder="1" applyAlignment="1">
      <alignment horizontal="center" vertical="center" textRotation="255" wrapText="1"/>
    </xf>
    <xf numFmtId="0" fontId="58" fillId="0" borderId="35" xfId="0" applyFont="1" applyBorder="1" applyAlignment="1">
      <alignment horizontal="center" vertical="center" textRotation="255" wrapText="1"/>
    </xf>
    <xf numFmtId="0" fontId="61" fillId="24" borderId="12" xfId="98" applyFont="1" applyFill="1" applyBorder="1" applyAlignment="1">
      <alignment horizontal="center" vertical="center"/>
    </xf>
    <xf numFmtId="0" fontId="55" fillId="24" borderId="12" xfId="98" applyFont="1" applyFill="1" applyBorder="1" applyAlignment="1">
      <alignment horizontal="center" vertical="center" wrapText="1"/>
    </xf>
    <xf numFmtId="0" fontId="55" fillId="25" borderId="12" xfId="98" applyFont="1" applyFill="1" applyBorder="1" applyAlignment="1">
      <alignment horizontal="center" vertical="center" wrapText="1"/>
    </xf>
    <xf numFmtId="0" fontId="55" fillId="0" borderId="12" xfId="98" applyFont="1" applyBorder="1" applyAlignment="1">
      <alignment horizontal="left" vertical="center" wrapText="1"/>
    </xf>
    <xf numFmtId="0" fontId="61" fillId="24" borderId="15" xfId="98" applyFont="1" applyFill="1" applyBorder="1" applyAlignment="1">
      <alignment horizontal="center" vertical="center"/>
    </xf>
    <xf numFmtId="0" fontId="61" fillId="24" borderId="35" xfId="98" applyFont="1" applyFill="1" applyBorder="1" applyAlignment="1">
      <alignment horizontal="center" vertical="center"/>
    </xf>
    <xf numFmtId="0" fontId="61" fillId="25" borderId="12" xfId="98" applyFont="1" applyFill="1" applyBorder="1" applyAlignment="1">
      <alignment horizontal="center" vertical="center"/>
    </xf>
    <xf numFmtId="0" fontId="58" fillId="24" borderId="29" xfId="98" applyFont="1" applyFill="1" applyBorder="1" applyAlignment="1">
      <alignment horizontal="center" vertical="center" wrapText="1"/>
    </xf>
    <xf numFmtId="0" fontId="58" fillId="24" borderId="38" xfId="98" applyFont="1" applyFill="1" applyBorder="1" applyAlignment="1">
      <alignment horizontal="center" vertical="center" wrapText="1"/>
    </xf>
    <xf numFmtId="0" fontId="58" fillId="25" borderId="29" xfId="98" applyFont="1" applyFill="1" applyBorder="1" applyAlignment="1">
      <alignment horizontal="center" vertical="center" wrapText="1"/>
    </xf>
    <xf numFmtId="0" fontId="58" fillId="25" borderId="38" xfId="98" applyFont="1" applyFill="1" applyBorder="1" applyAlignment="1">
      <alignment horizontal="center" vertical="center" wrapText="1"/>
    </xf>
    <xf numFmtId="0" fontId="61" fillId="0" borderId="15" xfId="99" applyFont="1" applyBorder="1" applyAlignment="1">
      <alignment horizontal="left" vertical="center" wrapText="1"/>
    </xf>
    <xf numFmtId="0" fontId="61" fillId="0" borderId="35" xfId="99" applyFont="1" applyBorder="1" applyAlignment="1">
      <alignment horizontal="left" vertical="center" wrapText="1"/>
    </xf>
    <xf numFmtId="0" fontId="61" fillId="25" borderId="12" xfId="99" applyFont="1" applyFill="1" applyBorder="1" applyAlignment="1">
      <alignment horizontal="center" vertical="center"/>
    </xf>
    <xf numFmtId="0" fontId="55" fillId="0" borderId="15" xfId="99" applyFont="1" applyBorder="1" applyAlignment="1">
      <alignment horizontal="left" vertical="center" wrapText="1"/>
    </xf>
    <xf numFmtId="0" fontId="55" fillId="0" borderId="35" xfId="99" applyFont="1" applyBorder="1" applyAlignment="1">
      <alignment horizontal="left" vertical="center" wrapText="1"/>
    </xf>
    <xf numFmtId="0" fontId="61" fillId="0" borderId="36" xfId="99" applyFont="1" applyBorder="1" applyAlignment="1">
      <alignment horizontal="left" vertical="center" wrapText="1"/>
    </xf>
    <xf numFmtId="0" fontId="61" fillId="24" borderId="12" xfId="99" applyFont="1" applyFill="1" applyBorder="1" applyAlignment="1">
      <alignment horizontal="center" vertical="center"/>
    </xf>
    <xf numFmtId="0" fontId="61" fillId="24" borderId="15" xfId="99" applyFont="1" applyFill="1" applyBorder="1" applyAlignment="1">
      <alignment horizontal="center" vertical="center"/>
    </xf>
    <xf numFmtId="0" fontId="61" fillId="24" borderId="12" xfId="0" applyFont="1" applyFill="1" applyBorder="1" applyAlignment="1">
      <alignment horizontal="center" vertical="center" wrapText="1"/>
    </xf>
    <xf numFmtId="0" fontId="61" fillId="25" borderId="12" xfId="0" applyFont="1" applyFill="1" applyBorder="1" applyAlignment="1">
      <alignment horizontal="center" vertical="center" wrapText="1"/>
    </xf>
    <xf numFmtId="0" fontId="55" fillId="0" borderId="15" xfId="93" applyFont="1" applyBorder="1" applyAlignment="1">
      <alignment horizontal="left" vertical="center" wrapText="1"/>
    </xf>
    <xf numFmtId="0" fontId="55" fillId="0" borderId="35" xfId="93" applyFont="1" applyBorder="1" applyAlignment="1">
      <alignment horizontal="left" vertical="center" wrapText="1"/>
    </xf>
    <xf numFmtId="0" fontId="55" fillId="24" borderId="15" xfId="93" applyFont="1" applyFill="1" applyBorder="1" applyAlignment="1">
      <alignment horizontal="center" vertical="center"/>
    </xf>
    <xf numFmtId="0" fontId="55" fillId="24" borderId="35" xfId="93" applyFont="1" applyFill="1" applyBorder="1" applyAlignment="1">
      <alignment horizontal="center" vertical="center"/>
    </xf>
    <xf numFmtId="0" fontId="55" fillId="24" borderId="15" xfId="93" applyFont="1" applyFill="1" applyBorder="1" applyAlignment="1">
      <alignment horizontal="center" vertical="center" wrapText="1"/>
    </xf>
    <xf numFmtId="0" fontId="55" fillId="24" borderId="35" xfId="93" applyFont="1" applyFill="1" applyBorder="1" applyAlignment="1">
      <alignment horizontal="center" vertical="center" wrapText="1"/>
    </xf>
    <xf numFmtId="0" fontId="55" fillId="24" borderId="12" xfId="93" applyFont="1" applyFill="1" applyBorder="1" applyAlignment="1">
      <alignment horizontal="center" vertical="center"/>
    </xf>
    <xf numFmtId="0" fontId="61" fillId="25" borderId="12" xfId="93" applyFont="1" applyFill="1" applyBorder="1" applyAlignment="1">
      <alignment horizontal="center" vertical="center"/>
    </xf>
    <xf numFmtId="0" fontId="55" fillId="24" borderId="12" xfId="93" applyFont="1" applyFill="1" applyBorder="1" applyAlignment="1">
      <alignment horizontal="center" vertical="center" wrapText="1"/>
    </xf>
    <xf numFmtId="0" fontId="55" fillId="25" borderId="12" xfId="93" applyFont="1" applyFill="1" applyBorder="1" applyAlignment="1">
      <alignment horizontal="center" vertical="center" wrapText="1"/>
    </xf>
    <xf numFmtId="0" fontId="61" fillId="0" borderId="14" xfId="0" applyFont="1" applyBorder="1" applyAlignment="1">
      <alignment horizontal="left" vertical="center"/>
    </xf>
    <xf numFmtId="0" fontId="55" fillId="0" borderId="29" xfId="93" applyFont="1" applyBorder="1" applyAlignment="1">
      <alignment horizontal="justify" vertical="center" wrapText="1"/>
    </xf>
    <xf numFmtId="0" fontId="61" fillId="25" borderId="29" xfId="93" applyFont="1" applyFill="1" applyBorder="1" applyAlignment="1">
      <alignment horizontal="center" vertical="center"/>
    </xf>
    <xf numFmtId="0" fontId="61" fillId="25" borderId="2" xfId="93" applyFont="1" applyFill="1" applyBorder="1" applyAlignment="1">
      <alignment horizontal="center" vertical="center"/>
    </xf>
    <xf numFmtId="0" fontId="61" fillId="25" borderId="38" xfId="93" applyFont="1" applyFill="1" applyBorder="1" applyAlignment="1">
      <alignment horizontal="center" vertical="center"/>
    </xf>
    <xf numFmtId="0" fontId="55" fillId="0" borderId="15" xfId="93" applyFont="1" applyBorder="1" applyAlignment="1">
      <alignment horizontal="center" vertical="center" textRotation="255" wrapText="1"/>
    </xf>
    <xf numFmtId="0" fontId="55" fillId="0" borderId="36" xfId="93" applyFont="1" applyBorder="1" applyAlignment="1">
      <alignment horizontal="center" vertical="center" textRotation="255" wrapText="1"/>
    </xf>
    <xf numFmtId="0" fontId="55" fillId="0" borderId="35" xfId="93" applyFont="1" applyBorder="1" applyAlignment="1">
      <alignment horizontal="center" vertical="center" textRotation="255" wrapText="1"/>
    </xf>
    <xf numFmtId="0" fontId="55" fillId="0" borderId="15" xfId="93" applyFont="1" applyBorder="1" applyAlignment="1">
      <alignment horizontal="center" vertical="center" wrapText="1"/>
    </xf>
    <xf numFmtId="0" fontId="55" fillId="0" borderId="35" xfId="93" applyFont="1" applyBorder="1" applyAlignment="1">
      <alignment horizontal="center" vertical="center" wrapText="1"/>
    </xf>
    <xf numFmtId="0" fontId="55" fillId="0" borderId="12" xfId="93" applyFont="1" applyBorder="1" applyAlignment="1">
      <alignment horizontal="justify" vertical="center" wrapText="1"/>
    </xf>
    <xf numFmtId="0" fontId="55" fillId="0" borderId="13" xfId="93" applyFont="1" applyBorder="1" applyAlignment="1">
      <alignment horizontal="center" vertical="center" wrapText="1"/>
    </xf>
    <xf numFmtId="0" fontId="55" fillId="0" borderId="39" xfId="93" applyFont="1" applyBorder="1" applyAlignment="1">
      <alignment horizontal="center" vertical="center" wrapText="1"/>
    </xf>
    <xf numFmtId="0" fontId="55" fillId="0" borderId="37" xfId="93" applyFont="1" applyBorder="1" applyAlignment="1">
      <alignment horizontal="center" vertical="center" wrapText="1"/>
    </xf>
    <xf numFmtId="0" fontId="55" fillId="0" borderId="40" xfId="93" applyFont="1" applyBorder="1" applyAlignment="1">
      <alignment horizontal="center" vertical="center" wrapText="1"/>
    </xf>
    <xf numFmtId="0" fontId="61" fillId="24" borderId="12" xfId="93" applyFont="1" applyFill="1" applyBorder="1" applyAlignment="1">
      <alignment horizontal="center" vertical="center"/>
    </xf>
    <xf numFmtId="0" fontId="55" fillId="0" borderId="12" xfId="93" applyFont="1" applyBorder="1" applyAlignment="1">
      <alignment horizontal="center" vertical="center" textRotation="255" wrapText="1"/>
    </xf>
    <xf numFmtId="0" fontId="55" fillId="0" borderId="12" xfId="93" applyFont="1" applyBorder="1" applyAlignment="1">
      <alignment horizontal="center" vertical="center" wrapText="1"/>
    </xf>
    <xf numFmtId="0" fontId="61" fillId="0" borderId="0" xfId="93" applyFont="1" applyBorder="1" applyAlignment="1">
      <alignment horizontal="left" vertical="center" wrapText="1"/>
    </xf>
    <xf numFmtId="0" fontId="55" fillId="0" borderId="36" xfId="93" applyFont="1" applyBorder="1" applyAlignment="1">
      <alignment horizontal="left" vertical="center" wrapText="1"/>
    </xf>
    <xf numFmtId="0" fontId="55" fillId="0" borderId="12" xfId="93" applyFont="1" applyBorder="1" applyAlignment="1">
      <alignment horizontal="left" vertical="center" wrapText="1"/>
    </xf>
    <xf numFmtId="0" fontId="56" fillId="0" borderId="12" xfId="93" applyFont="1" applyBorder="1" applyAlignment="1">
      <alignment horizontal="center" vertical="center" textRotation="255" wrapText="1"/>
    </xf>
    <xf numFmtId="0" fontId="56" fillId="0" borderId="12" xfId="93" applyFont="1" applyBorder="1" applyAlignment="1">
      <alignment horizontal="center" vertical="center" wrapText="1"/>
    </xf>
    <xf numFmtId="0" fontId="56" fillId="0" borderId="12" xfId="93" applyFont="1" applyBorder="1" applyAlignment="1">
      <alignment horizontal="justify" vertical="center" wrapText="1"/>
    </xf>
    <xf numFmtId="0" fontId="13" fillId="0" borderId="14" xfId="0" applyFont="1" applyBorder="1" applyAlignment="1">
      <alignment horizontal="left" vertical="center"/>
    </xf>
    <xf numFmtId="0" fontId="56" fillId="24" borderId="29" xfId="93" applyFont="1" applyFill="1" applyBorder="1" applyAlignment="1">
      <alignment horizontal="center" vertical="center" wrapText="1"/>
    </xf>
    <xf numFmtId="0" fontId="56" fillId="24" borderId="38" xfId="93" applyFont="1" applyFill="1" applyBorder="1" applyAlignment="1">
      <alignment horizontal="center" vertical="center" wrapText="1"/>
    </xf>
    <xf numFmtId="0" fontId="56" fillId="24" borderId="12" xfId="93" applyFont="1" applyFill="1" applyBorder="1" applyAlignment="1">
      <alignment horizontal="center" vertical="center" wrapText="1"/>
    </xf>
    <xf numFmtId="0" fontId="70" fillId="0" borderId="0" xfId="92" applyFont="1" applyAlignment="1">
      <alignment horizontal="right" vertical="center"/>
    </xf>
  </cellXfs>
  <cellStyles count="100">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Calc Currency (0)" xfId="20"/>
    <cellStyle name="Comma [0]_laroux" xfId="21"/>
    <cellStyle name="Comma_laroux" xfId="22"/>
    <cellStyle name="Currency [0]_laroux" xfId="23"/>
    <cellStyle name="Currency_laroux" xfId="24"/>
    <cellStyle name="entry" xfId="60"/>
    <cellStyle name="Grey" xfId="61"/>
    <cellStyle name="Header1" xfId="25"/>
    <cellStyle name="Header2" xfId="26"/>
    <cellStyle name="Input [yellow]" xfId="62"/>
    <cellStyle name="Normal - Style1" xfId="63"/>
    <cellStyle name="Normal_#18-Internet" xfId="27"/>
    <cellStyle name="Percent [2]" xfId="64"/>
    <cellStyle name="price" xfId="65"/>
    <cellStyle name="revised" xfId="66"/>
    <cellStyle name="s]_x000d__x000a_load=_x000d__x000a_Beep=yes_x000d__x000a_NullPort=None_x000d__x000a_BorderWidth=3_x000d__x000a_CursorBlinkRate=530_x000d__x000a_DoubleClickSpeed=452_x000d__x000a_Programs=com exe bat pif_x000d_" xfId="28"/>
    <cellStyle name="section" xfId="67"/>
    <cellStyle name="subhead" xfId="29"/>
    <cellStyle name="title" xfId="68"/>
    <cellStyle name="アクセント 1 2" xfId="30"/>
    <cellStyle name="アクセント 2 2" xfId="31"/>
    <cellStyle name="アクセント 3 2" xfId="32"/>
    <cellStyle name="アクセント 4 2" xfId="33"/>
    <cellStyle name="アクセント 5 2" xfId="34"/>
    <cellStyle name="アクセント 6 2" xfId="35"/>
    <cellStyle name="オブジェクト入力セル" xfId="69"/>
    <cellStyle name="スタイル 1" xfId="70"/>
    <cellStyle name="スタイル 10" xfId="71"/>
    <cellStyle name="スタイル 11" xfId="72"/>
    <cellStyle name="スタイル 12" xfId="73"/>
    <cellStyle name="スタイル 2" xfId="74"/>
    <cellStyle name="スタイル 3" xfId="75"/>
    <cellStyle name="スタイル 4" xfId="76"/>
    <cellStyle name="スタイル 5" xfId="77"/>
    <cellStyle name="スタイル 6" xfId="78"/>
    <cellStyle name="スタイル 7" xfId="79"/>
    <cellStyle name="スタイル 8" xfId="80"/>
    <cellStyle name="スタイル 9" xfId="81"/>
    <cellStyle name="タイトル 2" xfId="36"/>
    <cellStyle name="チェック セル 2" xfId="37"/>
    <cellStyle name="どちらでもない 2" xfId="38"/>
    <cellStyle name="マクロ入力セル" xfId="82"/>
    <cellStyle name="メモ 2" xfId="39"/>
    <cellStyle name="リンク セル 2" xfId="40"/>
    <cellStyle name="悪い 2" xfId="41"/>
    <cellStyle name="計算 2" xfId="42"/>
    <cellStyle name="警告文 2" xfId="43"/>
    <cellStyle name="桁蟻唇Ｆ [0.00]_H8_10月度集計" xfId="83"/>
    <cellStyle name="桁蟻唇Ｆ_H8_10月度集計" xfId="84"/>
    <cellStyle name="桁区切り" xfId="97" builtinId="6"/>
    <cellStyle name="桁区切り 2" xfId="44"/>
    <cellStyle name="桁区切り 3" xfId="45"/>
    <cellStyle name="見出し 1 2" xfId="46"/>
    <cellStyle name="見出し 2 2" xfId="47"/>
    <cellStyle name="見出し 3 2" xfId="48"/>
    <cellStyle name="見出し 4 2" xfId="49"/>
    <cellStyle name="見出し1" xfId="85"/>
    <cellStyle name="見出し2" xfId="86"/>
    <cellStyle name="集計 2" xfId="50"/>
    <cellStyle name="出力 2" xfId="51"/>
    <cellStyle name="説明文 2" xfId="52"/>
    <cellStyle name="属性類" xfId="87"/>
    <cellStyle name="脱浦 [0.00]_134組織" xfId="88"/>
    <cellStyle name="脱浦_134組織" xfId="89"/>
    <cellStyle name="入力 2" xfId="53"/>
    <cellStyle name="入力セル" xfId="90"/>
    <cellStyle name="標準" xfId="0" builtinId="0"/>
    <cellStyle name="標準 2" xfId="54"/>
    <cellStyle name="標準 2 2" xfId="93"/>
    <cellStyle name="標準 3" xfId="55"/>
    <cellStyle name="標準 4" xfId="58"/>
    <cellStyle name="標準 5" xfId="92"/>
    <cellStyle name="標準 6" xfId="94"/>
    <cellStyle name="標準 6 2" xfId="98"/>
    <cellStyle name="標準 6 3" xfId="99"/>
    <cellStyle name="標準 7" xfId="95"/>
    <cellStyle name="標準 8" xfId="96"/>
    <cellStyle name="標準_価格審査チェックシート040826" xfId="1"/>
    <cellStyle name="標準_機器仕様記入様式01" xfId="59"/>
    <cellStyle name="標準Ａ" xfId="91"/>
    <cellStyle name="未定義" xfId="56"/>
    <cellStyle name="良い 2" xfId="5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1"/>
  <sheetViews>
    <sheetView view="pageBreakPreview" zoomScaleNormal="100" zoomScaleSheetLayoutView="100" workbookViewId="0">
      <selection activeCell="N10" sqref="N10"/>
    </sheetView>
  </sheetViews>
  <sheetFormatPr defaultColWidth="9" defaultRowHeight="13.5"/>
  <cols>
    <col min="1" max="1" width="4.375" style="3" customWidth="1"/>
    <col min="2" max="2" width="4.5" style="3" customWidth="1"/>
    <col min="3" max="3" width="9" style="3" customWidth="1"/>
    <col min="4" max="9" width="13.625" style="3" customWidth="1"/>
    <col min="10" max="10" width="9" style="3" customWidth="1"/>
    <col min="11" max="16384" width="9" style="3"/>
  </cols>
  <sheetData>
    <row r="3" spans="2:10" s="2" customFormat="1" ht="30.75" customHeight="1">
      <c r="B3" s="484" t="s">
        <v>6415</v>
      </c>
      <c r="C3" s="484"/>
      <c r="D3" s="484"/>
      <c r="E3" s="484"/>
      <c r="F3" s="484"/>
      <c r="G3" s="484"/>
      <c r="H3" s="484"/>
      <c r="I3" s="484"/>
      <c r="J3" s="1"/>
    </row>
    <row r="4" spans="2:10" ht="32.25" customHeight="1"/>
    <row r="5" spans="2:10">
      <c r="B5" s="3" t="s">
        <v>0</v>
      </c>
    </row>
    <row r="7" spans="2:10">
      <c r="B7" s="3" t="s">
        <v>1</v>
      </c>
    </row>
    <row r="8" spans="2:10" ht="13.5" customHeight="1">
      <c r="C8" s="4" t="s">
        <v>6416</v>
      </c>
    </row>
    <row r="10" spans="2:10">
      <c r="B10" s="3" t="s">
        <v>2</v>
      </c>
    </row>
    <row r="11" spans="2:10" ht="13.5" customHeight="1">
      <c r="C11" s="485" t="s">
        <v>3</v>
      </c>
      <c r="D11" s="485"/>
      <c r="E11" s="485"/>
      <c r="F11" s="485"/>
      <c r="G11" s="485"/>
      <c r="H11" s="485"/>
      <c r="I11" s="5"/>
    </row>
    <row r="12" spans="2:10" ht="13.5" customHeight="1">
      <c r="C12" s="485" t="s">
        <v>4</v>
      </c>
      <c r="D12" s="485"/>
      <c r="E12" s="485"/>
      <c r="F12" s="485"/>
      <c r="G12" s="485"/>
      <c r="H12" s="485"/>
      <c r="I12" s="5"/>
    </row>
    <row r="13" spans="2:10">
      <c r="C13" s="5" t="s">
        <v>371</v>
      </c>
      <c r="D13" s="5"/>
      <c r="E13" s="5"/>
      <c r="F13" s="5"/>
      <c r="G13" s="5"/>
      <c r="H13" s="5"/>
      <c r="I13" s="5"/>
    </row>
    <row r="14" spans="2:10">
      <c r="C14" s="486" t="s">
        <v>5</v>
      </c>
      <c r="D14" s="486"/>
      <c r="E14" s="486"/>
      <c r="F14" s="486"/>
      <c r="G14" s="486"/>
      <c r="H14" s="486"/>
    </row>
    <row r="15" spans="2:10">
      <c r="C15" s="486" t="s">
        <v>148</v>
      </c>
      <c r="D15" s="486"/>
      <c r="E15" s="486"/>
      <c r="F15" s="486"/>
      <c r="G15" s="486"/>
      <c r="H15" s="486"/>
    </row>
    <row r="16" spans="2:10">
      <c r="C16" s="4"/>
    </row>
    <row r="17" spans="1:10">
      <c r="C17" s="6"/>
    </row>
    <row r="18" spans="1:10" ht="27.75" customHeight="1">
      <c r="A18" s="7"/>
      <c r="B18" s="8"/>
      <c r="C18" s="8"/>
      <c r="D18" s="8"/>
      <c r="E18" s="8"/>
      <c r="F18" s="8"/>
      <c r="G18" s="8"/>
      <c r="H18" s="8"/>
      <c r="I18" s="8"/>
      <c r="J18" s="8"/>
    </row>
    <row r="19" spans="1:10">
      <c r="B19" s="483"/>
      <c r="C19" s="483"/>
      <c r="D19" s="483"/>
      <c r="E19" s="483"/>
      <c r="F19" s="483"/>
      <c r="G19" s="483"/>
      <c r="H19" s="483"/>
      <c r="I19" s="483"/>
    </row>
    <row r="20" spans="1:10">
      <c r="B20" s="483"/>
      <c r="C20" s="483"/>
      <c r="D20" s="483"/>
      <c r="E20" s="483"/>
      <c r="F20" s="483"/>
      <c r="G20" s="483"/>
      <c r="H20" s="483"/>
      <c r="I20" s="483"/>
    </row>
    <row r="21" spans="1:10">
      <c r="B21" s="483"/>
      <c r="C21" s="483"/>
      <c r="D21" s="483"/>
      <c r="E21" s="483"/>
      <c r="F21" s="483"/>
      <c r="G21" s="483"/>
      <c r="H21" s="483"/>
      <c r="I21" s="483"/>
    </row>
  </sheetData>
  <mergeCells count="11">
    <mergeCell ref="B20:D20"/>
    <mergeCell ref="E20:I20"/>
    <mergeCell ref="B21:D21"/>
    <mergeCell ref="E21:I21"/>
    <mergeCell ref="B3:I3"/>
    <mergeCell ref="C11:H11"/>
    <mergeCell ref="C12:H12"/>
    <mergeCell ref="C14:H14"/>
    <mergeCell ref="C15:H15"/>
    <mergeCell ref="B19:D19"/>
    <mergeCell ref="E19:I19"/>
  </mergeCells>
  <phoneticPr fontId="10"/>
  <printOptions horizontalCentered="1"/>
  <pageMargins left="0.78740157480314965" right="0.78740157480314965" top="0.98425196850393704" bottom="0.98425196850393704" header="0.51181102362204722" footer="0.51181102362204722"/>
  <pageSetup paperSize="9" scale="8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IV9"/>
  <sheetViews>
    <sheetView showGridLines="0" view="pageBreakPreview" zoomScaleNormal="100" zoomScaleSheetLayoutView="100" workbookViewId="0">
      <selection activeCell="N10" sqref="N10"/>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256" width="9" style="12"/>
    <col min="257" max="257" width="4.25" style="12" customWidth="1"/>
    <col min="258" max="264" width="2.375" style="12" customWidth="1"/>
    <col min="265" max="265" width="26.625" style="12" customWidth="1"/>
    <col min="266" max="267" width="38.5" style="12" customWidth="1"/>
    <col min="268" max="512" width="9" style="12"/>
    <col min="513" max="513" width="4.25" style="12" customWidth="1"/>
    <col min="514" max="520" width="2.375" style="12" customWidth="1"/>
    <col min="521" max="521" width="26.625" style="12" customWidth="1"/>
    <col min="522" max="523" width="38.5" style="12" customWidth="1"/>
    <col min="524" max="768" width="9" style="12"/>
    <col min="769" max="769" width="4.25" style="12" customWidth="1"/>
    <col min="770" max="776" width="2.375" style="12" customWidth="1"/>
    <col min="777" max="777" width="26.625" style="12" customWidth="1"/>
    <col min="778" max="779" width="38.5" style="12" customWidth="1"/>
    <col min="780" max="1024" width="9" style="12"/>
    <col min="1025" max="1025" width="4.25" style="12" customWidth="1"/>
    <col min="1026" max="1032" width="2.375" style="12" customWidth="1"/>
    <col min="1033" max="1033" width="26.625" style="12" customWidth="1"/>
    <col min="1034" max="1035" width="38.5" style="12" customWidth="1"/>
    <col min="1036" max="1280" width="9" style="12"/>
    <col min="1281" max="1281" width="4.25" style="12" customWidth="1"/>
    <col min="1282" max="1288" width="2.375" style="12" customWidth="1"/>
    <col min="1289" max="1289" width="26.625" style="12" customWidth="1"/>
    <col min="1290" max="1291" width="38.5" style="12" customWidth="1"/>
    <col min="1292" max="1536" width="9" style="12"/>
    <col min="1537" max="1537" width="4.25" style="12" customWidth="1"/>
    <col min="1538" max="1544" width="2.375" style="12" customWidth="1"/>
    <col min="1545" max="1545" width="26.625" style="12" customWidth="1"/>
    <col min="1546" max="1547" width="38.5" style="12" customWidth="1"/>
    <col min="1548" max="1792" width="9" style="12"/>
    <col min="1793" max="1793" width="4.25" style="12" customWidth="1"/>
    <col min="1794" max="1800" width="2.375" style="12" customWidth="1"/>
    <col min="1801" max="1801" width="26.625" style="12" customWidth="1"/>
    <col min="1802" max="1803" width="38.5" style="12" customWidth="1"/>
    <col min="1804" max="2048" width="9" style="12"/>
    <col min="2049" max="2049" width="4.25" style="12" customWidth="1"/>
    <col min="2050" max="2056" width="2.375" style="12" customWidth="1"/>
    <col min="2057" max="2057" width="26.625" style="12" customWidth="1"/>
    <col min="2058" max="2059" width="38.5" style="12" customWidth="1"/>
    <col min="2060" max="2304" width="9" style="12"/>
    <col min="2305" max="2305" width="4.25" style="12" customWidth="1"/>
    <col min="2306" max="2312" width="2.375" style="12" customWidth="1"/>
    <col min="2313" max="2313" width="26.625" style="12" customWidth="1"/>
    <col min="2314" max="2315" width="38.5" style="12" customWidth="1"/>
    <col min="2316" max="2560" width="9" style="12"/>
    <col min="2561" max="2561" width="4.25" style="12" customWidth="1"/>
    <col min="2562" max="2568" width="2.375" style="12" customWidth="1"/>
    <col min="2569" max="2569" width="26.625" style="12" customWidth="1"/>
    <col min="2570" max="2571" width="38.5" style="12" customWidth="1"/>
    <col min="2572" max="2816" width="9" style="12"/>
    <col min="2817" max="2817" width="4.25" style="12" customWidth="1"/>
    <col min="2818" max="2824" width="2.375" style="12" customWidth="1"/>
    <col min="2825" max="2825" width="26.625" style="12" customWidth="1"/>
    <col min="2826" max="2827" width="38.5" style="12" customWidth="1"/>
    <col min="2828" max="3072" width="9" style="12"/>
    <col min="3073" max="3073" width="4.25" style="12" customWidth="1"/>
    <col min="3074" max="3080" width="2.375" style="12" customWidth="1"/>
    <col min="3081" max="3081" width="26.625" style="12" customWidth="1"/>
    <col min="3082" max="3083" width="38.5" style="12" customWidth="1"/>
    <col min="3084" max="3328" width="9" style="12"/>
    <col min="3329" max="3329" width="4.25" style="12" customWidth="1"/>
    <col min="3330" max="3336" width="2.375" style="12" customWidth="1"/>
    <col min="3337" max="3337" width="26.625" style="12" customWidth="1"/>
    <col min="3338" max="3339" width="38.5" style="12" customWidth="1"/>
    <col min="3340" max="3584" width="9" style="12"/>
    <col min="3585" max="3585" width="4.25" style="12" customWidth="1"/>
    <col min="3586" max="3592" width="2.375" style="12" customWidth="1"/>
    <col min="3593" max="3593" width="26.625" style="12" customWidth="1"/>
    <col min="3594" max="3595" width="38.5" style="12" customWidth="1"/>
    <col min="3596" max="3840" width="9" style="12"/>
    <col min="3841" max="3841" width="4.25" style="12" customWidth="1"/>
    <col min="3842" max="3848" width="2.375" style="12" customWidth="1"/>
    <col min="3849" max="3849" width="26.625" style="12" customWidth="1"/>
    <col min="3850" max="3851" width="38.5" style="12" customWidth="1"/>
    <col min="3852" max="4096" width="9" style="12"/>
    <col min="4097" max="4097" width="4.25" style="12" customWidth="1"/>
    <col min="4098" max="4104" width="2.375" style="12" customWidth="1"/>
    <col min="4105" max="4105" width="26.625" style="12" customWidth="1"/>
    <col min="4106" max="4107" width="38.5" style="12" customWidth="1"/>
    <col min="4108" max="4352" width="9" style="12"/>
    <col min="4353" max="4353" width="4.25" style="12" customWidth="1"/>
    <col min="4354" max="4360" width="2.375" style="12" customWidth="1"/>
    <col min="4361" max="4361" width="26.625" style="12" customWidth="1"/>
    <col min="4362" max="4363" width="38.5" style="12" customWidth="1"/>
    <col min="4364" max="4608" width="9" style="12"/>
    <col min="4609" max="4609" width="4.25" style="12" customWidth="1"/>
    <col min="4610" max="4616" width="2.375" style="12" customWidth="1"/>
    <col min="4617" max="4617" width="26.625" style="12" customWidth="1"/>
    <col min="4618" max="4619" width="38.5" style="12" customWidth="1"/>
    <col min="4620" max="4864" width="9" style="12"/>
    <col min="4865" max="4865" width="4.25" style="12" customWidth="1"/>
    <col min="4866" max="4872" width="2.375" style="12" customWidth="1"/>
    <col min="4873" max="4873" width="26.625" style="12" customWidth="1"/>
    <col min="4874" max="4875" width="38.5" style="12" customWidth="1"/>
    <col min="4876" max="5120" width="9" style="12"/>
    <col min="5121" max="5121" width="4.25" style="12" customWidth="1"/>
    <col min="5122" max="5128" width="2.375" style="12" customWidth="1"/>
    <col min="5129" max="5129" width="26.625" style="12" customWidth="1"/>
    <col min="5130" max="5131" width="38.5" style="12" customWidth="1"/>
    <col min="5132" max="5376" width="9" style="12"/>
    <col min="5377" max="5377" width="4.25" style="12" customWidth="1"/>
    <col min="5378" max="5384" width="2.375" style="12" customWidth="1"/>
    <col min="5385" max="5385" width="26.625" style="12" customWidth="1"/>
    <col min="5386" max="5387" width="38.5" style="12" customWidth="1"/>
    <col min="5388" max="5632" width="9" style="12"/>
    <col min="5633" max="5633" width="4.25" style="12" customWidth="1"/>
    <col min="5634" max="5640" width="2.375" style="12" customWidth="1"/>
    <col min="5641" max="5641" width="26.625" style="12" customWidth="1"/>
    <col min="5642" max="5643" width="38.5" style="12" customWidth="1"/>
    <col min="5644" max="5888" width="9" style="12"/>
    <col min="5889" max="5889" width="4.25" style="12" customWidth="1"/>
    <col min="5890" max="5896" width="2.375" style="12" customWidth="1"/>
    <col min="5897" max="5897" width="26.625" style="12" customWidth="1"/>
    <col min="5898" max="5899" width="38.5" style="12" customWidth="1"/>
    <col min="5900" max="6144" width="9" style="12"/>
    <col min="6145" max="6145" width="4.25" style="12" customWidth="1"/>
    <col min="6146" max="6152" width="2.375" style="12" customWidth="1"/>
    <col min="6153" max="6153" width="26.625" style="12" customWidth="1"/>
    <col min="6154" max="6155" width="38.5" style="12" customWidth="1"/>
    <col min="6156" max="6400" width="9" style="12"/>
    <col min="6401" max="6401" width="4.25" style="12" customWidth="1"/>
    <col min="6402" max="6408" width="2.375" style="12" customWidth="1"/>
    <col min="6409" max="6409" width="26.625" style="12" customWidth="1"/>
    <col min="6410" max="6411" width="38.5" style="12" customWidth="1"/>
    <col min="6412" max="6656" width="9" style="12"/>
    <col min="6657" max="6657" width="4.25" style="12" customWidth="1"/>
    <col min="6658" max="6664" width="2.375" style="12" customWidth="1"/>
    <col min="6665" max="6665" width="26.625" style="12" customWidth="1"/>
    <col min="6666" max="6667" width="38.5" style="12" customWidth="1"/>
    <col min="6668" max="6912" width="9" style="12"/>
    <col min="6913" max="6913" width="4.25" style="12" customWidth="1"/>
    <col min="6914" max="6920" width="2.375" style="12" customWidth="1"/>
    <col min="6921" max="6921" width="26.625" style="12" customWidth="1"/>
    <col min="6922" max="6923" width="38.5" style="12" customWidth="1"/>
    <col min="6924" max="7168" width="9" style="12"/>
    <col min="7169" max="7169" width="4.25" style="12" customWidth="1"/>
    <col min="7170" max="7176" width="2.375" style="12" customWidth="1"/>
    <col min="7177" max="7177" width="26.625" style="12" customWidth="1"/>
    <col min="7178" max="7179" width="38.5" style="12" customWidth="1"/>
    <col min="7180" max="7424" width="9" style="12"/>
    <col min="7425" max="7425" width="4.25" style="12" customWidth="1"/>
    <col min="7426" max="7432" width="2.375" style="12" customWidth="1"/>
    <col min="7433" max="7433" width="26.625" style="12" customWidth="1"/>
    <col min="7434" max="7435" width="38.5" style="12" customWidth="1"/>
    <col min="7436" max="7680" width="9" style="12"/>
    <col min="7681" max="7681" width="4.25" style="12" customWidth="1"/>
    <col min="7682" max="7688" width="2.375" style="12" customWidth="1"/>
    <col min="7689" max="7689" width="26.625" style="12" customWidth="1"/>
    <col min="7690" max="7691" width="38.5" style="12" customWidth="1"/>
    <col min="7692" max="7936" width="9" style="12"/>
    <col min="7937" max="7937" width="4.25" style="12" customWidth="1"/>
    <col min="7938" max="7944" width="2.375" style="12" customWidth="1"/>
    <col min="7945" max="7945" width="26.625" style="12" customWidth="1"/>
    <col min="7946" max="7947" width="38.5" style="12" customWidth="1"/>
    <col min="7948" max="8192" width="9" style="12"/>
    <col min="8193" max="8193" width="4.25" style="12" customWidth="1"/>
    <col min="8194" max="8200" width="2.375" style="12" customWidth="1"/>
    <col min="8201" max="8201" width="26.625" style="12" customWidth="1"/>
    <col min="8202" max="8203" width="38.5" style="12" customWidth="1"/>
    <col min="8204" max="8448" width="9" style="12"/>
    <col min="8449" max="8449" width="4.25" style="12" customWidth="1"/>
    <col min="8450" max="8456" width="2.375" style="12" customWidth="1"/>
    <col min="8457" max="8457" width="26.625" style="12" customWidth="1"/>
    <col min="8458" max="8459" width="38.5" style="12" customWidth="1"/>
    <col min="8460" max="8704" width="9" style="12"/>
    <col min="8705" max="8705" width="4.25" style="12" customWidth="1"/>
    <col min="8706" max="8712" width="2.375" style="12" customWidth="1"/>
    <col min="8713" max="8713" width="26.625" style="12" customWidth="1"/>
    <col min="8714" max="8715" width="38.5" style="12" customWidth="1"/>
    <col min="8716" max="8960" width="9" style="12"/>
    <col min="8961" max="8961" width="4.25" style="12" customWidth="1"/>
    <col min="8962" max="8968" width="2.375" style="12" customWidth="1"/>
    <col min="8969" max="8969" width="26.625" style="12" customWidth="1"/>
    <col min="8970" max="8971" width="38.5" style="12" customWidth="1"/>
    <col min="8972" max="9216" width="9" style="12"/>
    <col min="9217" max="9217" width="4.25" style="12" customWidth="1"/>
    <col min="9218" max="9224" width="2.375" style="12" customWidth="1"/>
    <col min="9225" max="9225" width="26.625" style="12" customWidth="1"/>
    <col min="9226" max="9227" width="38.5" style="12" customWidth="1"/>
    <col min="9228" max="9472" width="9" style="12"/>
    <col min="9473" max="9473" width="4.25" style="12" customWidth="1"/>
    <col min="9474" max="9480" width="2.375" style="12" customWidth="1"/>
    <col min="9481" max="9481" width="26.625" style="12" customWidth="1"/>
    <col min="9482" max="9483" width="38.5" style="12" customWidth="1"/>
    <col min="9484" max="9728" width="9" style="12"/>
    <col min="9729" max="9729" width="4.25" style="12" customWidth="1"/>
    <col min="9730" max="9736" width="2.375" style="12" customWidth="1"/>
    <col min="9737" max="9737" width="26.625" style="12" customWidth="1"/>
    <col min="9738" max="9739" width="38.5" style="12" customWidth="1"/>
    <col min="9740" max="9984" width="9" style="12"/>
    <col min="9985" max="9985" width="4.25" style="12" customWidth="1"/>
    <col min="9986" max="9992" width="2.375" style="12" customWidth="1"/>
    <col min="9993" max="9993" width="26.625" style="12" customWidth="1"/>
    <col min="9994" max="9995" width="38.5" style="12" customWidth="1"/>
    <col min="9996" max="10240" width="9" style="12"/>
    <col min="10241" max="10241" width="4.25" style="12" customWidth="1"/>
    <col min="10242" max="10248" width="2.375" style="12" customWidth="1"/>
    <col min="10249" max="10249" width="26.625" style="12" customWidth="1"/>
    <col min="10250" max="10251" width="38.5" style="12" customWidth="1"/>
    <col min="10252" max="10496" width="9" style="12"/>
    <col min="10497" max="10497" width="4.25" style="12" customWidth="1"/>
    <col min="10498" max="10504" width="2.375" style="12" customWidth="1"/>
    <col min="10505" max="10505" width="26.625" style="12" customWidth="1"/>
    <col min="10506" max="10507" width="38.5" style="12" customWidth="1"/>
    <col min="10508" max="10752" width="9" style="12"/>
    <col min="10753" max="10753" width="4.25" style="12" customWidth="1"/>
    <col min="10754" max="10760" width="2.375" style="12" customWidth="1"/>
    <col min="10761" max="10761" width="26.625" style="12" customWidth="1"/>
    <col min="10762" max="10763" width="38.5" style="12" customWidth="1"/>
    <col min="10764" max="11008" width="9" style="12"/>
    <col min="11009" max="11009" width="4.25" style="12" customWidth="1"/>
    <col min="11010" max="11016" width="2.375" style="12" customWidth="1"/>
    <col min="11017" max="11017" width="26.625" style="12" customWidth="1"/>
    <col min="11018" max="11019" width="38.5" style="12" customWidth="1"/>
    <col min="11020" max="11264" width="9" style="12"/>
    <col min="11265" max="11265" width="4.25" style="12" customWidth="1"/>
    <col min="11266" max="11272" width="2.375" style="12" customWidth="1"/>
    <col min="11273" max="11273" width="26.625" style="12" customWidth="1"/>
    <col min="11274" max="11275" width="38.5" style="12" customWidth="1"/>
    <col min="11276" max="11520" width="9" style="12"/>
    <col min="11521" max="11521" width="4.25" style="12" customWidth="1"/>
    <col min="11522" max="11528" width="2.375" style="12" customWidth="1"/>
    <col min="11529" max="11529" width="26.625" style="12" customWidth="1"/>
    <col min="11530" max="11531" width="38.5" style="12" customWidth="1"/>
    <col min="11532" max="11776" width="9" style="12"/>
    <col min="11777" max="11777" width="4.25" style="12" customWidth="1"/>
    <col min="11778" max="11784" width="2.375" style="12" customWidth="1"/>
    <col min="11785" max="11785" width="26.625" style="12" customWidth="1"/>
    <col min="11786" max="11787" width="38.5" style="12" customWidth="1"/>
    <col min="11788" max="12032" width="9" style="12"/>
    <col min="12033" max="12033" width="4.25" style="12" customWidth="1"/>
    <col min="12034" max="12040" width="2.375" style="12" customWidth="1"/>
    <col min="12041" max="12041" width="26.625" style="12" customWidth="1"/>
    <col min="12042" max="12043" width="38.5" style="12" customWidth="1"/>
    <col min="12044" max="12288" width="9" style="12"/>
    <col min="12289" max="12289" width="4.25" style="12" customWidth="1"/>
    <col min="12290" max="12296" width="2.375" style="12" customWidth="1"/>
    <col min="12297" max="12297" width="26.625" style="12" customWidth="1"/>
    <col min="12298" max="12299" width="38.5" style="12" customWidth="1"/>
    <col min="12300" max="12544" width="9" style="12"/>
    <col min="12545" max="12545" width="4.25" style="12" customWidth="1"/>
    <col min="12546" max="12552" width="2.375" style="12" customWidth="1"/>
    <col min="12553" max="12553" width="26.625" style="12" customWidth="1"/>
    <col min="12554" max="12555" width="38.5" style="12" customWidth="1"/>
    <col min="12556" max="12800" width="9" style="12"/>
    <col min="12801" max="12801" width="4.25" style="12" customWidth="1"/>
    <col min="12802" max="12808" width="2.375" style="12" customWidth="1"/>
    <col min="12809" max="12809" width="26.625" style="12" customWidth="1"/>
    <col min="12810" max="12811" width="38.5" style="12" customWidth="1"/>
    <col min="12812" max="13056" width="9" style="12"/>
    <col min="13057" max="13057" width="4.25" style="12" customWidth="1"/>
    <col min="13058" max="13064" width="2.375" style="12" customWidth="1"/>
    <col min="13065" max="13065" width="26.625" style="12" customWidth="1"/>
    <col min="13066" max="13067" width="38.5" style="12" customWidth="1"/>
    <col min="13068" max="13312" width="9" style="12"/>
    <col min="13313" max="13313" width="4.25" style="12" customWidth="1"/>
    <col min="13314" max="13320" width="2.375" style="12" customWidth="1"/>
    <col min="13321" max="13321" width="26.625" style="12" customWidth="1"/>
    <col min="13322" max="13323" width="38.5" style="12" customWidth="1"/>
    <col min="13324" max="13568" width="9" style="12"/>
    <col min="13569" max="13569" width="4.25" style="12" customWidth="1"/>
    <col min="13570" max="13576" width="2.375" style="12" customWidth="1"/>
    <col min="13577" max="13577" width="26.625" style="12" customWidth="1"/>
    <col min="13578" max="13579" width="38.5" style="12" customWidth="1"/>
    <col min="13580" max="13824" width="9" style="12"/>
    <col min="13825" max="13825" width="4.25" style="12" customWidth="1"/>
    <col min="13826" max="13832" width="2.375" style="12" customWidth="1"/>
    <col min="13833" max="13833" width="26.625" style="12" customWidth="1"/>
    <col min="13834" max="13835" width="38.5" style="12" customWidth="1"/>
    <col min="13836" max="14080" width="9" style="12"/>
    <col min="14081" max="14081" width="4.25" style="12" customWidth="1"/>
    <col min="14082" max="14088" width="2.375" style="12" customWidth="1"/>
    <col min="14089" max="14089" width="26.625" style="12" customWidth="1"/>
    <col min="14090" max="14091" width="38.5" style="12" customWidth="1"/>
    <col min="14092" max="14336" width="9" style="12"/>
    <col min="14337" max="14337" width="4.25" style="12" customWidth="1"/>
    <col min="14338" max="14344" width="2.375" style="12" customWidth="1"/>
    <col min="14345" max="14345" width="26.625" style="12" customWidth="1"/>
    <col min="14346" max="14347" width="38.5" style="12" customWidth="1"/>
    <col min="14348" max="14592" width="9" style="12"/>
    <col min="14593" max="14593" width="4.25" style="12" customWidth="1"/>
    <col min="14594" max="14600" width="2.375" style="12" customWidth="1"/>
    <col min="14601" max="14601" width="26.625" style="12" customWidth="1"/>
    <col min="14602" max="14603" width="38.5" style="12" customWidth="1"/>
    <col min="14604" max="14848" width="9" style="12"/>
    <col min="14849" max="14849" width="4.25" style="12" customWidth="1"/>
    <col min="14850" max="14856" width="2.375" style="12" customWidth="1"/>
    <col min="14857" max="14857" width="26.625" style="12" customWidth="1"/>
    <col min="14858" max="14859" width="38.5" style="12" customWidth="1"/>
    <col min="14860" max="15104" width="9" style="12"/>
    <col min="15105" max="15105" width="4.25" style="12" customWidth="1"/>
    <col min="15106" max="15112" width="2.375" style="12" customWidth="1"/>
    <col min="15113" max="15113" width="26.625" style="12" customWidth="1"/>
    <col min="15114" max="15115" width="38.5" style="12" customWidth="1"/>
    <col min="15116" max="15360" width="9" style="12"/>
    <col min="15361" max="15361" width="4.25" style="12" customWidth="1"/>
    <col min="15362" max="15368" width="2.375" style="12" customWidth="1"/>
    <col min="15369" max="15369" width="26.625" style="12" customWidth="1"/>
    <col min="15370" max="15371" width="38.5" style="12" customWidth="1"/>
    <col min="15372" max="15616" width="9" style="12"/>
    <col min="15617" max="15617" width="4.25" style="12" customWidth="1"/>
    <col min="15618" max="15624" width="2.375" style="12" customWidth="1"/>
    <col min="15625" max="15625" width="26.625" style="12" customWidth="1"/>
    <col min="15626" max="15627" width="38.5" style="12" customWidth="1"/>
    <col min="15628" max="15872" width="9" style="12"/>
    <col min="15873" max="15873" width="4.25" style="12" customWidth="1"/>
    <col min="15874" max="15880" width="2.375" style="12" customWidth="1"/>
    <col min="15881" max="15881" width="26.625" style="12" customWidth="1"/>
    <col min="15882" max="15883" width="38.5" style="12" customWidth="1"/>
    <col min="15884" max="16128" width="9" style="12"/>
    <col min="16129" max="16129" width="4.25" style="12" customWidth="1"/>
    <col min="16130" max="16136" width="2.375" style="12" customWidth="1"/>
    <col min="16137" max="16137" width="26.625" style="12" customWidth="1"/>
    <col min="16138" max="16139" width="38.5" style="12" customWidth="1"/>
    <col min="16140" max="16384" width="9" style="12"/>
  </cols>
  <sheetData>
    <row r="1" spans="1:256" s="9" customFormat="1">
      <c r="C1" s="10"/>
      <c r="D1" s="10"/>
      <c r="E1" s="10"/>
      <c r="F1" s="10"/>
      <c r="G1" s="10"/>
      <c r="H1" s="10"/>
      <c r="J1" s="11"/>
      <c r="L1" s="12"/>
      <c r="M1" s="12"/>
      <c r="N1" s="12"/>
      <c r="O1" s="12"/>
      <c r="P1" s="12"/>
      <c r="Q1" s="12"/>
      <c r="R1" s="12"/>
      <c r="S1" s="12"/>
      <c r="T1" s="12"/>
      <c r="U1" s="12"/>
      <c r="V1" s="12"/>
      <c r="W1" s="12"/>
      <c r="X1" s="12"/>
      <c r="Y1" s="12"/>
      <c r="Z1" s="12"/>
      <c r="AA1" s="12"/>
      <c r="AB1" s="12"/>
      <c r="AC1" s="12"/>
      <c r="AD1" s="12"/>
      <c r="AE1" s="12"/>
      <c r="AF1" s="12"/>
      <c r="AG1" s="12"/>
    </row>
    <row r="2" spans="1:256" s="9" customFormat="1">
      <c r="C2" s="10"/>
      <c r="D2" s="10"/>
      <c r="E2" s="10"/>
      <c r="F2" s="10"/>
      <c r="G2" s="10"/>
      <c r="H2" s="10"/>
      <c r="J2" s="11"/>
      <c r="L2" s="12"/>
      <c r="M2" s="12"/>
      <c r="N2" s="12"/>
      <c r="O2" s="12"/>
      <c r="P2" s="12"/>
      <c r="Q2" s="12"/>
      <c r="R2" s="12"/>
      <c r="S2" s="12"/>
      <c r="T2" s="12"/>
      <c r="U2" s="12"/>
      <c r="V2" s="12"/>
      <c r="W2" s="12"/>
      <c r="X2" s="12"/>
      <c r="Y2" s="12"/>
      <c r="Z2" s="12"/>
      <c r="AA2" s="12"/>
      <c r="AB2" s="12"/>
      <c r="AC2" s="12"/>
      <c r="AD2" s="12"/>
      <c r="AE2" s="12"/>
      <c r="AF2" s="12"/>
      <c r="AG2" s="12"/>
    </row>
    <row r="3" spans="1:256" s="9" customFormat="1" ht="18.75">
      <c r="B3" s="199" t="s">
        <v>6418</v>
      </c>
      <c r="C3" s="13"/>
      <c r="D3" s="13"/>
      <c r="E3" s="13"/>
      <c r="F3" s="13"/>
      <c r="G3" s="13"/>
      <c r="H3" s="13"/>
      <c r="I3" s="13"/>
      <c r="J3" s="14"/>
      <c r="K3" s="13"/>
      <c r="L3" s="12"/>
      <c r="M3" s="12"/>
      <c r="N3" s="12"/>
      <c r="O3" s="12"/>
      <c r="P3" s="12"/>
      <c r="Q3" s="12"/>
      <c r="R3" s="12"/>
      <c r="S3" s="12"/>
      <c r="T3" s="12"/>
      <c r="U3" s="12"/>
      <c r="V3" s="12"/>
      <c r="W3" s="12"/>
      <c r="X3" s="12"/>
      <c r="Y3" s="12"/>
      <c r="Z3" s="12"/>
      <c r="AA3" s="12"/>
      <c r="AB3" s="12"/>
      <c r="AC3" s="12"/>
      <c r="AD3" s="12"/>
      <c r="AE3" s="12"/>
      <c r="AF3" s="12"/>
      <c r="AG3" s="12"/>
    </row>
    <row r="4" spans="1:256" s="9" customFormat="1">
      <c r="B4" s="10"/>
      <c r="C4" s="10"/>
      <c r="D4" s="10"/>
      <c r="E4" s="10"/>
      <c r="F4" s="10"/>
      <c r="G4" s="10"/>
      <c r="H4" s="10"/>
      <c r="J4" s="11"/>
      <c r="L4" s="12"/>
      <c r="M4" s="12"/>
      <c r="N4" s="12"/>
      <c r="O4" s="12"/>
      <c r="P4" s="12"/>
      <c r="Q4" s="12"/>
      <c r="R4" s="12"/>
      <c r="S4" s="12"/>
      <c r="T4" s="12"/>
      <c r="U4" s="12"/>
      <c r="V4" s="12"/>
      <c r="W4" s="12"/>
      <c r="X4" s="12"/>
      <c r="Y4" s="12"/>
      <c r="Z4" s="12"/>
      <c r="AA4" s="12"/>
      <c r="AB4" s="12"/>
      <c r="AC4" s="12"/>
      <c r="AD4" s="12"/>
      <c r="AE4" s="12"/>
      <c r="AF4" s="12"/>
      <c r="AG4" s="12"/>
    </row>
    <row r="5" spans="1:256" s="9" customFormat="1" ht="18.75" customHeight="1">
      <c r="A5" s="15" t="s">
        <v>6</v>
      </c>
      <c r="B5" s="51" t="s">
        <v>7</v>
      </c>
      <c r="C5" s="52"/>
      <c r="D5" s="52"/>
      <c r="E5" s="52"/>
      <c r="F5" s="52"/>
      <c r="G5" s="52"/>
      <c r="H5" s="52"/>
      <c r="I5" s="53"/>
      <c r="J5" s="54" t="s">
        <v>8</v>
      </c>
      <c r="K5" s="55" t="s">
        <v>9</v>
      </c>
      <c r="L5" s="12"/>
      <c r="M5" s="12"/>
      <c r="N5" s="12"/>
      <c r="O5" s="12"/>
      <c r="P5" s="12"/>
      <c r="Q5" s="12"/>
      <c r="R5" s="12"/>
      <c r="S5" s="12"/>
      <c r="T5" s="12"/>
      <c r="U5" s="12"/>
      <c r="V5" s="12"/>
      <c r="W5" s="12"/>
      <c r="X5" s="12"/>
      <c r="Y5" s="12"/>
      <c r="Z5" s="12"/>
      <c r="AA5" s="12"/>
      <c r="AB5" s="12"/>
      <c r="AC5" s="12"/>
      <c r="AD5" s="12"/>
      <c r="AE5" s="12"/>
      <c r="AF5" s="12"/>
      <c r="AG5" s="12"/>
    </row>
    <row r="6" spans="1:256" s="46" customFormat="1" ht="21.75" customHeight="1">
      <c r="A6" s="21">
        <v>1</v>
      </c>
      <c r="B6" s="23" t="s">
        <v>5199</v>
      </c>
      <c r="C6" s="23"/>
      <c r="D6" s="23"/>
      <c r="E6" s="23"/>
      <c r="F6" s="23"/>
      <c r="G6" s="23"/>
      <c r="H6" s="23"/>
      <c r="I6" s="24"/>
      <c r="J6" s="25"/>
      <c r="K6" s="26"/>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91.5" customHeight="1">
      <c r="A7" s="27">
        <v>2</v>
      </c>
      <c r="B7" s="29"/>
      <c r="C7" s="29"/>
      <c r="D7" s="29"/>
      <c r="E7" s="29"/>
      <c r="F7" s="29"/>
      <c r="G7" s="29"/>
      <c r="H7" s="29"/>
      <c r="I7" s="30"/>
      <c r="J7" s="31" t="s">
        <v>5197</v>
      </c>
      <c r="K7" s="32"/>
    </row>
    <row r="8" spans="1:256" ht="54" customHeight="1">
      <c r="A8" s="27">
        <v>3</v>
      </c>
      <c r="B8" s="29"/>
      <c r="C8" s="29"/>
      <c r="D8" s="29"/>
      <c r="E8" s="29"/>
      <c r="F8" s="29"/>
      <c r="G8" s="29"/>
      <c r="H8" s="29"/>
      <c r="I8" s="30"/>
      <c r="J8" s="31" t="s">
        <v>5198</v>
      </c>
      <c r="K8" s="32"/>
    </row>
    <row r="9" spans="1:256">
      <c r="A9" s="62"/>
      <c r="B9" s="63"/>
      <c r="C9" s="63"/>
      <c r="D9" s="63"/>
      <c r="E9" s="63"/>
      <c r="F9" s="63"/>
      <c r="G9" s="63"/>
      <c r="H9" s="63"/>
      <c r="I9" s="62"/>
      <c r="J9" s="64"/>
      <c r="K9" s="62"/>
    </row>
  </sheetData>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IV38"/>
  <sheetViews>
    <sheetView showGridLines="0" view="pageBreakPreview" zoomScaleNormal="100" zoomScaleSheetLayoutView="100" workbookViewId="0">
      <selection activeCell="N10" sqref="N10"/>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256" width="9" style="12"/>
    <col min="257" max="257" width="4.25" style="12" customWidth="1"/>
    <col min="258" max="264" width="2.375" style="12" customWidth="1"/>
    <col min="265" max="265" width="26.625" style="12" customWidth="1"/>
    <col min="266" max="267" width="38.5" style="12" customWidth="1"/>
    <col min="268" max="512" width="9" style="12"/>
    <col min="513" max="513" width="4.25" style="12" customWidth="1"/>
    <col min="514" max="520" width="2.375" style="12" customWidth="1"/>
    <col min="521" max="521" width="26.625" style="12" customWidth="1"/>
    <col min="522" max="523" width="38.5" style="12" customWidth="1"/>
    <col min="524" max="768" width="9" style="12"/>
    <col min="769" max="769" width="4.25" style="12" customWidth="1"/>
    <col min="770" max="776" width="2.375" style="12" customWidth="1"/>
    <col min="777" max="777" width="26.625" style="12" customWidth="1"/>
    <col min="778" max="779" width="38.5" style="12" customWidth="1"/>
    <col min="780" max="1024" width="9" style="12"/>
    <col min="1025" max="1025" width="4.25" style="12" customWidth="1"/>
    <col min="1026" max="1032" width="2.375" style="12" customWidth="1"/>
    <col min="1033" max="1033" width="26.625" style="12" customWidth="1"/>
    <col min="1034" max="1035" width="38.5" style="12" customWidth="1"/>
    <col min="1036" max="1280" width="9" style="12"/>
    <col min="1281" max="1281" width="4.25" style="12" customWidth="1"/>
    <col min="1282" max="1288" width="2.375" style="12" customWidth="1"/>
    <col min="1289" max="1289" width="26.625" style="12" customWidth="1"/>
    <col min="1290" max="1291" width="38.5" style="12" customWidth="1"/>
    <col min="1292" max="1536" width="9" style="12"/>
    <col min="1537" max="1537" width="4.25" style="12" customWidth="1"/>
    <col min="1538" max="1544" width="2.375" style="12" customWidth="1"/>
    <col min="1545" max="1545" width="26.625" style="12" customWidth="1"/>
    <col min="1546" max="1547" width="38.5" style="12" customWidth="1"/>
    <col min="1548" max="1792" width="9" style="12"/>
    <col min="1793" max="1793" width="4.25" style="12" customWidth="1"/>
    <col min="1794" max="1800" width="2.375" style="12" customWidth="1"/>
    <col min="1801" max="1801" width="26.625" style="12" customWidth="1"/>
    <col min="1802" max="1803" width="38.5" style="12" customWidth="1"/>
    <col min="1804" max="2048" width="9" style="12"/>
    <col min="2049" max="2049" width="4.25" style="12" customWidth="1"/>
    <col min="2050" max="2056" width="2.375" style="12" customWidth="1"/>
    <col min="2057" max="2057" width="26.625" style="12" customWidth="1"/>
    <col min="2058" max="2059" width="38.5" style="12" customWidth="1"/>
    <col min="2060" max="2304" width="9" style="12"/>
    <col min="2305" max="2305" width="4.25" style="12" customWidth="1"/>
    <col min="2306" max="2312" width="2.375" style="12" customWidth="1"/>
    <col min="2313" max="2313" width="26.625" style="12" customWidth="1"/>
    <col min="2314" max="2315" width="38.5" style="12" customWidth="1"/>
    <col min="2316" max="2560" width="9" style="12"/>
    <col min="2561" max="2561" width="4.25" style="12" customWidth="1"/>
    <col min="2562" max="2568" width="2.375" style="12" customWidth="1"/>
    <col min="2569" max="2569" width="26.625" style="12" customWidth="1"/>
    <col min="2570" max="2571" width="38.5" style="12" customWidth="1"/>
    <col min="2572" max="2816" width="9" style="12"/>
    <col min="2817" max="2817" width="4.25" style="12" customWidth="1"/>
    <col min="2818" max="2824" width="2.375" style="12" customWidth="1"/>
    <col min="2825" max="2825" width="26.625" style="12" customWidth="1"/>
    <col min="2826" max="2827" width="38.5" style="12" customWidth="1"/>
    <col min="2828" max="3072" width="9" style="12"/>
    <col min="3073" max="3073" width="4.25" style="12" customWidth="1"/>
    <col min="3074" max="3080" width="2.375" style="12" customWidth="1"/>
    <col min="3081" max="3081" width="26.625" style="12" customWidth="1"/>
    <col min="3082" max="3083" width="38.5" style="12" customWidth="1"/>
    <col min="3084" max="3328" width="9" style="12"/>
    <col min="3329" max="3329" width="4.25" style="12" customWidth="1"/>
    <col min="3330" max="3336" width="2.375" style="12" customWidth="1"/>
    <col min="3337" max="3337" width="26.625" style="12" customWidth="1"/>
    <col min="3338" max="3339" width="38.5" style="12" customWidth="1"/>
    <col min="3340" max="3584" width="9" style="12"/>
    <col min="3585" max="3585" width="4.25" style="12" customWidth="1"/>
    <col min="3586" max="3592" width="2.375" style="12" customWidth="1"/>
    <col min="3593" max="3593" width="26.625" style="12" customWidth="1"/>
    <col min="3594" max="3595" width="38.5" style="12" customWidth="1"/>
    <col min="3596" max="3840" width="9" style="12"/>
    <col min="3841" max="3841" width="4.25" style="12" customWidth="1"/>
    <col min="3842" max="3848" width="2.375" style="12" customWidth="1"/>
    <col min="3849" max="3849" width="26.625" style="12" customWidth="1"/>
    <col min="3850" max="3851" width="38.5" style="12" customWidth="1"/>
    <col min="3852" max="4096" width="9" style="12"/>
    <col min="4097" max="4097" width="4.25" style="12" customWidth="1"/>
    <col min="4098" max="4104" width="2.375" style="12" customWidth="1"/>
    <col min="4105" max="4105" width="26.625" style="12" customWidth="1"/>
    <col min="4106" max="4107" width="38.5" style="12" customWidth="1"/>
    <col min="4108" max="4352" width="9" style="12"/>
    <col min="4353" max="4353" width="4.25" style="12" customWidth="1"/>
    <col min="4354" max="4360" width="2.375" style="12" customWidth="1"/>
    <col min="4361" max="4361" width="26.625" style="12" customWidth="1"/>
    <col min="4362" max="4363" width="38.5" style="12" customWidth="1"/>
    <col min="4364" max="4608" width="9" style="12"/>
    <col min="4609" max="4609" width="4.25" style="12" customWidth="1"/>
    <col min="4610" max="4616" width="2.375" style="12" customWidth="1"/>
    <col min="4617" max="4617" width="26.625" style="12" customWidth="1"/>
    <col min="4618" max="4619" width="38.5" style="12" customWidth="1"/>
    <col min="4620" max="4864" width="9" style="12"/>
    <col min="4865" max="4865" width="4.25" style="12" customWidth="1"/>
    <col min="4866" max="4872" width="2.375" style="12" customWidth="1"/>
    <col min="4873" max="4873" width="26.625" style="12" customWidth="1"/>
    <col min="4874" max="4875" width="38.5" style="12" customWidth="1"/>
    <col min="4876" max="5120" width="9" style="12"/>
    <col min="5121" max="5121" width="4.25" style="12" customWidth="1"/>
    <col min="5122" max="5128" width="2.375" style="12" customWidth="1"/>
    <col min="5129" max="5129" width="26.625" style="12" customWidth="1"/>
    <col min="5130" max="5131" width="38.5" style="12" customWidth="1"/>
    <col min="5132" max="5376" width="9" style="12"/>
    <col min="5377" max="5377" width="4.25" style="12" customWidth="1"/>
    <col min="5378" max="5384" width="2.375" style="12" customWidth="1"/>
    <col min="5385" max="5385" width="26.625" style="12" customWidth="1"/>
    <col min="5386" max="5387" width="38.5" style="12" customWidth="1"/>
    <col min="5388" max="5632" width="9" style="12"/>
    <col min="5633" max="5633" width="4.25" style="12" customWidth="1"/>
    <col min="5634" max="5640" width="2.375" style="12" customWidth="1"/>
    <col min="5641" max="5641" width="26.625" style="12" customWidth="1"/>
    <col min="5642" max="5643" width="38.5" style="12" customWidth="1"/>
    <col min="5644" max="5888" width="9" style="12"/>
    <col min="5889" max="5889" width="4.25" style="12" customWidth="1"/>
    <col min="5890" max="5896" width="2.375" style="12" customWidth="1"/>
    <col min="5897" max="5897" width="26.625" style="12" customWidth="1"/>
    <col min="5898" max="5899" width="38.5" style="12" customWidth="1"/>
    <col min="5900" max="6144" width="9" style="12"/>
    <col min="6145" max="6145" width="4.25" style="12" customWidth="1"/>
    <col min="6146" max="6152" width="2.375" style="12" customWidth="1"/>
    <col min="6153" max="6153" width="26.625" style="12" customWidth="1"/>
    <col min="6154" max="6155" width="38.5" style="12" customWidth="1"/>
    <col min="6156" max="6400" width="9" style="12"/>
    <col min="6401" max="6401" width="4.25" style="12" customWidth="1"/>
    <col min="6402" max="6408" width="2.375" style="12" customWidth="1"/>
    <col min="6409" max="6409" width="26.625" style="12" customWidth="1"/>
    <col min="6410" max="6411" width="38.5" style="12" customWidth="1"/>
    <col min="6412" max="6656" width="9" style="12"/>
    <col min="6657" max="6657" width="4.25" style="12" customWidth="1"/>
    <col min="6658" max="6664" width="2.375" style="12" customWidth="1"/>
    <col min="6665" max="6665" width="26.625" style="12" customWidth="1"/>
    <col min="6666" max="6667" width="38.5" style="12" customWidth="1"/>
    <col min="6668" max="6912" width="9" style="12"/>
    <col min="6913" max="6913" width="4.25" style="12" customWidth="1"/>
    <col min="6914" max="6920" width="2.375" style="12" customWidth="1"/>
    <col min="6921" max="6921" width="26.625" style="12" customWidth="1"/>
    <col min="6922" max="6923" width="38.5" style="12" customWidth="1"/>
    <col min="6924" max="7168" width="9" style="12"/>
    <col min="7169" max="7169" width="4.25" style="12" customWidth="1"/>
    <col min="7170" max="7176" width="2.375" style="12" customWidth="1"/>
    <col min="7177" max="7177" width="26.625" style="12" customWidth="1"/>
    <col min="7178" max="7179" width="38.5" style="12" customWidth="1"/>
    <col min="7180" max="7424" width="9" style="12"/>
    <col min="7425" max="7425" width="4.25" style="12" customWidth="1"/>
    <col min="7426" max="7432" width="2.375" style="12" customWidth="1"/>
    <col min="7433" max="7433" width="26.625" style="12" customWidth="1"/>
    <col min="7434" max="7435" width="38.5" style="12" customWidth="1"/>
    <col min="7436" max="7680" width="9" style="12"/>
    <col min="7681" max="7681" width="4.25" style="12" customWidth="1"/>
    <col min="7682" max="7688" width="2.375" style="12" customWidth="1"/>
    <col min="7689" max="7689" width="26.625" style="12" customWidth="1"/>
    <col min="7690" max="7691" width="38.5" style="12" customWidth="1"/>
    <col min="7692" max="7936" width="9" style="12"/>
    <col min="7937" max="7937" width="4.25" style="12" customWidth="1"/>
    <col min="7938" max="7944" width="2.375" style="12" customWidth="1"/>
    <col min="7945" max="7945" width="26.625" style="12" customWidth="1"/>
    <col min="7946" max="7947" width="38.5" style="12" customWidth="1"/>
    <col min="7948" max="8192" width="9" style="12"/>
    <col min="8193" max="8193" width="4.25" style="12" customWidth="1"/>
    <col min="8194" max="8200" width="2.375" style="12" customWidth="1"/>
    <col min="8201" max="8201" width="26.625" style="12" customWidth="1"/>
    <col min="8202" max="8203" width="38.5" style="12" customWidth="1"/>
    <col min="8204" max="8448" width="9" style="12"/>
    <col min="8449" max="8449" width="4.25" style="12" customWidth="1"/>
    <col min="8450" max="8456" width="2.375" style="12" customWidth="1"/>
    <col min="8457" max="8457" width="26.625" style="12" customWidth="1"/>
    <col min="8458" max="8459" width="38.5" style="12" customWidth="1"/>
    <col min="8460" max="8704" width="9" style="12"/>
    <col min="8705" max="8705" width="4.25" style="12" customWidth="1"/>
    <col min="8706" max="8712" width="2.375" style="12" customWidth="1"/>
    <col min="8713" max="8713" width="26.625" style="12" customWidth="1"/>
    <col min="8714" max="8715" width="38.5" style="12" customWidth="1"/>
    <col min="8716" max="8960" width="9" style="12"/>
    <col min="8961" max="8961" width="4.25" style="12" customWidth="1"/>
    <col min="8962" max="8968" width="2.375" style="12" customWidth="1"/>
    <col min="8969" max="8969" width="26.625" style="12" customWidth="1"/>
    <col min="8970" max="8971" width="38.5" style="12" customWidth="1"/>
    <col min="8972" max="9216" width="9" style="12"/>
    <col min="9217" max="9217" width="4.25" style="12" customWidth="1"/>
    <col min="9218" max="9224" width="2.375" style="12" customWidth="1"/>
    <col min="9225" max="9225" width="26.625" style="12" customWidth="1"/>
    <col min="9226" max="9227" width="38.5" style="12" customWidth="1"/>
    <col min="9228" max="9472" width="9" style="12"/>
    <col min="9473" max="9473" width="4.25" style="12" customWidth="1"/>
    <col min="9474" max="9480" width="2.375" style="12" customWidth="1"/>
    <col min="9481" max="9481" width="26.625" style="12" customWidth="1"/>
    <col min="9482" max="9483" width="38.5" style="12" customWidth="1"/>
    <col min="9484" max="9728" width="9" style="12"/>
    <col min="9729" max="9729" width="4.25" style="12" customWidth="1"/>
    <col min="9730" max="9736" width="2.375" style="12" customWidth="1"/>
    <col min="9737" max="9737" width="26.625" style="12" customWidth="1"/>
    <col min="9738" max="9739" width="38.5" style="12" customWidth="1"/>
    <col min="9740" max="9984" width="9" style="12"/>
    <col min="9985" max="9985" width="4.25" style="12" customWidth="1"/>
    <col min="9986" max="9992" width="2.375" style="12" customWidth="1"/>
    <col min="9993" max="9993" width="26.625" style="12" customWidth="1"/>
    <col min="9994" max="9995" width="38.5" style="12" customWidth="1"/>
    <col min="9996" max="10240" width="9" style="12"/>
    <col min="10241" max="10241" width="4.25" style="12" customWidth="1"/>
    <col min="10242" max="10248" width="2.375" style="12" customWidth="1"/>
    <col min="10249" max="10249" width="26.625" style="12" customWidth="1"/>
    <col min="10250" max="10251" width="38.5" style="12" customWidth="1"/>
    <col min="10252" max="10496" width="9" style="12"/>
    <col min="10497" max="10497" width="4.25" style="12" customWidth="1"/>
    <col min="10498" max="10504" width="2.375" style="12" customWidth="1"/>
    <col min="10505" max="10505" width="26.625" style="12" customWidth="1"/>
    <col min="10506" max="10507" width="38.5" style="12" customWidth="1"/>
    <col min="10508" max="10752" width="9" style="12"/>
    <col min="10753" max="10753" width="4.25" style="12" customWidth="1"/>
    <col min="10754" max="10760" width="2.375" style="12" customWidth="1"/>
    <col min="10761" max="10761" width="26.625" style="12" customWidth="1"/>
    <col min="10762" max="10763" width="38.5" style="12" customWidth="1"/>
    <col min="10764" max="11008" width="9" style="12"/>
    <col min="11009" max="11009" width="4.25" style="12" customWidth="1"/>
    <col min="11010" max="11016" width="2.375" style="12" customWidth="1"/>
    <col min="11017" max="11017" width="26.625" style="12" customWidth="1"/>
    <col min="11018" max="11019" width="38.5" style="12" customWidth="1"/>
    <col min="11020" max="11264" width="9" style="12"/>
    <col min="11265" max="11265" width="4.25" style="12" customWidth="1"/>
    <col min="11266" max="11272" width="2.375" style="12" customWidth="1"/>
    <col min="11273" max="11273" width="26.625" style="12" customWidth="1"/>
    <col min="11274" max="11275" width="38.5" style="12" customWidth="1"/>
    <col min="11276" max="11520" width="9" style="12"/>
    <col min="11521" max="11521" width="4.25" style="12" customWidth="1"/>
    <col min="11522" max="11528" width="2.375" style="12" customWidth="1"/>
    <col min="11529" max="11529" width="26.625" style="12" customWidth="1"/>
    <col min="11530" max="11531" width="38.5" style="12" customWidth="1"/>
    <col min="11532" max="11776" width="9" style="12"/>
    <col min="11777" max="11777" width="4.25" style="12" customWidth="1"/>
    <col min="11778" max="11784" width="2.375" style="12" customWidth="1"/>
    <col min="11785" max="11785" width="26.625" style="12" customWidth="1"/>
    <col min="11786" max="11787" width="38.5" style="12" customWidth="1"/>
    <col min="11788" max="12032" width="9" style="12"/>
    <col min="12033" max="12033" width="4.25" style="12" customWidth="1"/>
    <col min="12034" max="12040" width="2.375" style="12" customWidth="1"/>
    <col min="12041" max="12041" width="26.625" style="12" customWidth="1"/>
    <col min="12042" max="12043" width="38.5" style="12" customWidth="1"/>
    <col min="12044" max="12288" width="9" style="12"/>
    <col min="12289" max="12289" width="4.25" style="12" customWidth="1"/>
    <col min="12290" max="12296" width="2.375" style="12" customWidth="1"/>
    <col min="12297" max="12297" width="26.625" style="12" customWidth="1"/>
    <col min="12298" max="12299" width="38.5" style="12" customWidth="1"/>
    <col min="12300" max="12544" width="9" style="12"/>
    <col min="12545" max="12545" width="4.25" style="12" customWidth="1"/>
    <col min="12546" max="12552" width="2.375" style="12" customWidth="1"/>
    <col min="12553" max="12553" width="26.625" style="12" customWidth="1"/>
    <col min="12554" max="12555" width="38.5" style="12" customWidth="1"/>
    <col min="12556" max="12800" width="9" style="12"/>
    <col min="12801" max="12801" width="4.25" style="12" customWidth="1"/>
    <col min="12802" max="12808" width="2.375" style="12" customWidth="1"/>
    <col min="12809" max="12809" width="26.625" style="12" customWidth="1"/>
    <col min="12810" max="12811" width="38.5" style="12" customWidth="1"/>
    <col min="12812" max="13056" width="9" style="12"/>
    <col min="13057" max="13057" width="4.25" style="12" customWidth="1"/>
    <col min="13058" max="13064" width="2.375" style="12" customWidth="1"/>
    <col min="13065" max="13065" width="26.625" style="12" customWidth="1"/>
    <col min="13066" max="13067" width="38.5" style="12" customWidth="1"/>
    <col min="13068" max="13312" width="9" style="12"/>
    <col min="13313" max="13313" width="4.25" style="12" customWidth="1"/>
    <col min="13314" max="13320" width="2.375" style="12" customWidth="1"/>
    <col min="13321" max="13321" width="26.625" style="12" customWidth="1"/>
    <col min="13322" max="13323" width="38.5" style="12" customWidth="1"/>
    <col min="13324" max="13568" width="9" style="12"/>
    <col min="13569" max="13569" width="4.25" style="12" customWidth="1"/>
    <col min="13570" max="13576" width="2.375" style="12" customWidth="1"/>
    <col min="13577" max="13577" width="26.625" style="12" customWidth="1"/>
    <col min="13578" max="13579" width="38.5" style="12" customWidth="1"/>
    <col min="13580" max="13824" width="9" style="12"/>
    <col min="13825" max="13825" width="4.25" style="12" customWidth="1"/>
    <col min="13826" max="13832" width="2.375" style="12" customWidth="1"/>
    <col min="13833" max="13833" width="26.625" style="12" customWidth="1"/>
    <col min="13834" max="13835" width="38.5" style="12" customWidth="1"/>
    <col min="13836" max="14080" width="9" style="12"/>
    <col min="14081" max="14081" width="4.25" style="12" customWidth="1"/>
    <col min="14082" max="14088" width="2.375" style="12" customWidth="1"/>
    <col min="14089" max="14089" width="26.625" style="12" customWidth="1"/>
    <col min="14090" max="14091" width="38.5" style="12" customWidth="1"/>
    <col min="14092" max="14336" width="9" style="12"/>
    <col min="14337" max="14337" width="4.25" style="12" customWidth="1"/>
    <col min="14338" max="14344" width="2.375" style="12" customWidth="1"/>
    <col min="14345" max="14345" width="26.625" style="12" customWidth="1"/>
    <col min="14346" max="14347" width="38.5" style="12" customWidth="1"/>
    <col min="14348" max="14592" width="9" style="12"/>
    <col min="14593" max="14593" width="4.25" style="12" customWidth="1"/>
    <col min="14594" max="14600" width="2.375" style="12" customWidth="1"/>
    <col min="14601" max="14601" width="26.625" style="12" customWidth="1"/>
    <col min="14602" max="14603" width="38.5" style="12" customWidth="1"/>
    <col min="14604" max="14848" width="9" style="12"/>
    <col min="14849" max="14849" width="4.25" style="12" customWidth="1"/>
    <col min="14850" max="14856" width="2.375" style="12" customWidth="1"/>
    <col min="14857" max="14857" width="26.625" style="12" customWidth="1"/>
    <col min="14858" max="14859" width="38.5" style="12" customWidth="1"/>
    <col min="14860" max="15104" width="9" style="12"/>
    <col min="15105" max="15105" width="4.25" style="12" customWidth="1"/>
    <col min="15106" max="15112" width="2.375" style="12" customWidth="1"/>
    <col min="15113" max="15113" width="26.625" style="12" customWidth="1"/>
    <col min="15114" max="15115" width="38.5" style="12" customWidth="1"/>
    <col min="15116" max="15360" width="9" style="12"/>
    <col min="15361" max="15361" width="4.25" style="12" customWidth="1"/>
    <col min="15362" max="15368" width="2.375" style="12" customWidth="1"/>
    <col min="15369" max="15369" width="26.625" style="12" customWidth="1"/>
    <col min="15370" max="15371" width="38.5" style="12" customWidth="1"/>
    <col min="15372" max="15616" width="9" style="12"/>
    <col min="15617" max="15617" width="4.25" style="12" customWidth="1"/>
    <col min="15618" max="15624" width="2.375" style="12" customWidth="1"/>
    <col min="15625" max="15625" width="26.625" style="12" customWidth="1"/>
    <col min="15626" max="15627" width="38.5" style="12" customWidth="1"/>
    <col min="15628" max="15872" width="9" style="12"/>
    <col min="15873" max="15873" width="4.25" style="12" customWidth="1"/>
    <col min="15874" max="15880" width="2.375" style="12" customWidth="1"/>
    <col min="15881" max="15881" width="26.625" style="12" customWidth="1"/>
    <col min="15882" max="15883" width="38.5" style="12" customWidth="1"/>
    <col min="15884" max="16128" width="9" style="12"/>
    <col min="16129" max="16129" width="4.25" style="12" customWidth="1"/>
    <col min="16130" max="16136" width="2.375" style="12" customWidth="1"/>
    <col min="16137" max="16137" width="26.625" style="12" customWidth="1"/>
    <col min="16138" max="16139" width="38.5" style="12" customWidth="1"/>
    <col min="16140" max="16384" width="9" style="12"/>
  </cols>
  <sheetData>
    <row r="1" spans="1:256" s="9" customFormat="1">
      <c r="C1" s="10"/>
      <c r="D1" s="10"/>
      <c r="E1" s="10"/>
      <c r="F1" s="10"/>
      <c r="G1" s="10"/>
      <c r="H1" s="10"/>
      <c r="J1" s="11"/>
      <c r="L1" s="12"/>
      <c r="M1" s="12"/>
      <c r="N1" s="12"/>
      <c r="O1" s="12"/>
      <c r="P1" s="12"/>
      <c r="Q1" s="12"/>
      <c r="R1" s="12"/>
      <c r="S1" s="12"/>
      <c r="T1" s="12"/>
      <c r="U1" s="12"/>
      <c r="V1" s="12"/>
      <c r="W1" s="12"/>
      <c r="X1" s="12"/>
      <c r="Y1" s="12"/>
      <c r="Z1" s="12"/>
      <c r="AA1" s="12"/>
      <c r="AB1" s="12"/>
      <c r="AC1" s="12"/>
      <c r="AD1" s="12"/>
      <c r="AE1" s="12"/>
      <c r="AF1" s="12"/>
      <c r="AG1" s="12"/>
    </row>
    <row r="2" spans="1:256" s="9" customFormat="1">
      <c r="C2" s="10"/>
      <c r="D2" s="10"/>
      <c r="E2" s="10"/>
      <c r="F2" s="10"/>
      <c r="G2" s="10"/>
      <c r="H2" s="10"/>
      <c r="J2" s="11"/>
      <c r="L2" s="12"/>
      <c r="M2" s="12"/>
      <c r="N2" s="12"/>
      <c r="O2" s="12"/>
      <c r="P2" s="12"/>
      <c r="Q2" s="12"/>
      <c r="R2" s="12"/>
      <c r="S2" s="12"/>
      <c r="T2" s="12"/>
      <c r="U2" s="12"/>
      <c r="V2" s="12"/>
      <c r="W2" s="12"/>
      <c r="X2" s="12"/>
      <c r="Y2" s="12"/>
      <c r="Z2" s="12"/>
      <c r="AA2" s="12"/>
      <c r="AB2" s="12"/>
      <c r="AC2" s="12"/>
      <c r="AD2" s="12"/>
      <c r="AE2" s="12"/>
      <c r="AF2" s="12"/>
      <c r="AG2" s="12"/>
    </row>
    <row r="3" spans="1:256" s="9" customFormat="1" ht="18.75">
      <c r="B3" s="199" t="s">
        <v>6418</v>
      </c>
      <c r="C3" s="13"/>
      <c r="D3" s="13"/>
      <c r="E3" s="13"/>
      <c r="F3" s="13"/>
      <c r="G3" s="13"/>
      <c r="H3" s="13"/>
      <c r="I3" s="13"/>
      <c r="J3" s="14"/>
      <c r="K3" s="13"/>
      <c r="L3" s="12"/>
      <c r="M3" s="12"/>
      <c r="N3" s="12"/>
      <c r="O3" s="12"/>
      <c r="P3" s="12"/>
      <c r="Q3" s="12"/>
      <c r="R3" s="12"/>
      <c r="S3" s="12"/>
      <c r="T3" s="12"/>
      <c r="U3" s="12"/>
      <c r="V3" s="12"/>
      <c r="W3" s="12"/>
      <c r="X3" s="12"/>
      <c r="Y3" s="12"/>
      <c r="Z3" s="12"/>
      <c r="AA3" s="12"/>
      <c r="AB3" s="12"/>
      <c r="AC3" s="12"/>
      <c r="AD3" s="12"/>
      <c r="AE3" s="12"/>
      <c r="AF3" s="12"/>
      <c r="AG3" s="12"/>
    </row>
    <row r="4" spans="1:256" s="9" customFormat="1">
      <c r="B4" s="10"/>
      <c r="C4" s="10"/>
      <c r="D4" s="10"/>
      <c r="E4" s="10"/>
      <c r="F4" s="10"/>
      <c r="G4" s="10"/>
      <c r="H4" s="10"/>
      <c r="J4" s="11"/>
      <c r="L4" s="12"/>
      <c r="M4" s="12"/>
      <c r="N4" s="12"/>
      <c r="O4" s="12"/>
      <c r="P4" s="12"/>
      <c r="Q4" s="12"/>
      <c r="R4" s="12"/>
      <c r="S4" s="12"/>
      <c r="T4" s="12"/>
      <c r="U4" s="12"/>
      <c r="V4" s="12"/>
      <c r="W4" s="12"/>
      <c r="X4" s="12"/>
      <c r="Y4" s="12"/>
      <c r="Z4" s="12"/>
      <c r="AA4" s="12"/>
      <c r="AB4" s="12"/>
      <c r="AC4" s="12"/>
      <c r="AD4" s="12"/>
      <c r="AE4" s="12"/>
      <c r="AF4" s="12"/>
      <c r="AG4" s="12"/>
    </row>
    <row r="5" spans="1:256" s="9" customFormat="1" ht="18.75" customHeight="1">
      <c r="A5" s="202" t="s">
        <v>6</v>
      </c>
      <c r="B5" s="203" t="s">
        <v>7</v>
      </c>
      <c r="C5" s="204"/>
      <c r="D5" s="204"/>
      <c r="E5" s="204"/>
      <c r="F5" s="204"/>
      <c r="G5" s="204"/>
      <c r="H5" s="204"/>
      <c r="I5" s="205"/>
      <c r="J5" s="206" t="s">
        <v>8</v>
      </c>
      <c r="K5" s="207" t="s">
        <v>9</v>
      </c>
      <c r="L5" s="12"/>
      <c r="M5" s="12"/>
      <c r="N5" s="12"/>
      <c r="O5" s="12"/>
      <c r="P5" s="12"/>
      <c r="Q5" s="12"/>
      <c r="R5" s="12"/>
      <c r="S5" s="12"/>
      <c r="T5" s="12"/>
      <c r="U5" s="12"/>
      <c r="V5" s="12"/>
      <c r="W5" s="12"/>
      <c r="X5" s="12"/>
      <c r="Y5" s="12"/>
      <c r="Z5" s="12"/>
      <c r="AA5" s="12"/>
      <c r="AB5" s="12"/>
      <c r="AC5" s="12"/>
      <c r="AD5" s="12"/>
      <c r="AE5" s="12"/>
      <c r="AF5" s="12"/>
      <c r="AG5" s="12"/>
    </row>
    <row r="6" spans="1:256" s="46" customFormat="1" ht="21.75" customHeight="1">
      <c r="A6" s="131">
        <v>1</v>
      </c>
      <c r="B6" s="133" t="s">
        <v>5200</v>
      </c>
      <c r="C6" s="133"/>
      <c r="D6" s="133"/>
      <c r="E6" s="133"/>
      <c r="F6" s="133"/>
      <c r="G6" s="133"/>
      <c r="H6" s="133"/>
      <c r="I6" s="134"/>
      <c r="J6" s="135"/>
      <c r="K6" s="136"/>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21.75" customHeight="1">
      <c r="A7" s="139">
        <v>2</v>
      </c>
      <c r="B7" s="141" t="s">
        <v>5201</v>
      </c>
      <c r="C7" s="141"/>
      <c r="D7" s="141"/>
      <c r="E7" s="141"/>
      <c r="F7" s="141"/>
      <c r="G7" s="141"/>
      <c r="H7" s="141"/>
      <c r="I7" s="142"/>
      <c r="J7" s="143"/>
      <c r="K7" s="144"/>
    </row>
    <row r="8" spans="1:256" ht="68.25" customHeight="1">
      <c r="A8" s="146">
        <v>3</v>
      </c>
      <c r="B8" s="148"/>
      <c r="C8" s="148"/>
      <c r="D8" s="148"/>
      <c r="E8" s="148"/>
      <c r="F8" s="148"/>
      <c r="G8" s="148"/>
      <c r="H8" s="148"/>
      <c r="I8" s="149"/>
      <c r="J8" s="150" t="s">
        <v>5202</v>
      </c>
      <c r="K8" s="151"/>
    </row>
    <row r="9" spans="1:256" ht="21.75" customHeight="1">
      <c r="A9" s="139">
        <v>4</v>
      </c>
      <c r="B9" s="141" t="s">
        <v>5203</v>
      </c>
      <c r="C9" s="141"/>
      <c r="D9" s="141"/>
      <c r="E9" s="141"/>
      <c r="F9" s="141"/>
      <c r="G9" s="141"/>
      <c r="H9" s="141"/>
      <c r="I9" s="142"/>
      <c r="J9" s="143"/>
      <c r="K9" s="144"/>
    </row>
    <row r="10" spans="1:256" ht="213" customHeight="1">
      <c r="A10" s="146">
        <v>5</v>
      </c>
      <c r="B10" s="148"/>
      <c r="C10" s="148"/>
      <c r="D10" s="148"/>
      <c r="E10" s="148"/>
      <c r="F10" s="148"/>
      <c r="G10" s="148"/>
      <c r="H10" s="148"/>
      <c r="I10" s="149"/>
      <c r="J10" s="150" t="s">
        <v>5204</v>
      </c>
      <c r="K10" s="151"/>
    </row>
    <row r="11" spans="1:256" ht="21.75" customHeight="1">
      <c r="A11" s="146">
        <v>6</v>
      </c>
      <c r="B11" s="148"/>
      <c r="C11" s="148"/>
      <c r="D11" s="148"/>
      <c r="E11" s="148"/>
      <c r="F11" s="148"/>
      <c r="G11" s="148"/>
      <c r="H11" s="148"/>
      <c r="I11" s="149"/>
      <c r="J11" s="188" t="s">
        <v>5205</v>
      </c>
      <c r="K11" s="151"/>
    </row>
    <row r="12" spans="1:256" ht="21.75" customHeight="1">
      <c r="A12" s="139">
        <v>7</v>
      </c>
      <c r="B12" s="141" t="s">
        <v>5206</v>
      </c>
      <c r="C12" s="141"/>
      <c r="D12" s="141"/>
      <c r="E12" s="141"/>
      <c r="F12" s="141"/>
      <c r="G12" s="141"/>
      <c r="H12" s="141"/>
      <c r="I12" s="142"/>
      <c r="J12" s="143"/>
      <c r="K12" s="144"/>
    </row>
    <row r="13" spans="1:256" ht="21.75" customHeight="1">
      <c r="A13" s="146">
        <v>8</v>
      </c>
      <c r="B13" s="148"/>
      <c r="C13" s="148" t="s">
        <v>5207</v>
      </c>
      <c r="D13" s="148"/>
      <c r="E13" s="148"/>
      <c r="F13" s="148"/>
      <c r="G13" s="148"/>
      <c r="H13" s="148"/>
      <c r="I13" s="149"/>
      <c r="J13" s="150"/>
      <c r="K13" s="151"/>
    </row>
    <row r="14" spans="1:256" ht="106.5" customHeight="1">
      <c r="A14" s="146">
        <v>9</v>
      </c>
      <c r="B14" s="148"/>
      <c r="C14" s="148" t="s">
        <v>5208</v>
      </c>
      <c r="D14" s="148"/>
      <c r="E14" s="148"/>
      <c r="F14" s="148"/>
      <c r="G14" s="148"/>
      <c r="H14" s="148"/>
      <c r="I14" s="149"/>
      <c r="J14" s="150" t="s">
        <v>5209</v>
      </c>
      <c r="K14" s="151"/>
    </row>
    <row r="15" spans="1:256" ht="67.5" customHeight="1">
      <c r="A15" s="146">
        <v>10</v>
      </c>
      <c r="B15" s="148"/>
      <c r="C15" s="148" t="s">
        <v>5210</v>
      </c>
      <c r="D15" s="148"/>
      <c r="E15" s="148"/>
      <c r="F15" s="148"/>
      <c r="G15" s="148"/>
      <c r="H15" s="148"/>
      <c r="I15" s="149"/>
      <c r="J15" s="150" t="s">
        <v>5211</v>
      </c>
      <c r="K15" s="151"/>
    </row>
    <row r="16" spans="1:256" ht="55.5" customHeight="1">
      <c r="A16" s="146">
        <v>11</v>
      </c>
      <c r="B16" s="148"/>
      <c r="C16" s="148" t="s">
        <v>5212</v>
      </c>
      <c r="D16" s="148"/>
      <c r="E16" s="148"/>
      <c r="F16" s="148"/>
      <c r="G16" s="148"/>
      <c r="H16" s="148"/>
      <c r="I16" s="149"/>
      <c r="J16" s="150" t="s">
        <v>5213</v>
      </c>
      <c r="K16" s="151"/>
    </row>
    <row r="17" spans="1:11" ht="21.75" customHeight="1">
      <c r="A17" s="146">
        <v>12</v>
      </c>
      <c r="B17" s="148"/>
      <c r="C17" s="148"/>
      <c r="D17" s="148"/>
      <c r="E17" s="148"/>
      <c r="F17" s="148"/>
      <c r="G17" s="148"/>
      <c r="H17" s="148"/>
      <c r="I17" s="149"/>
      <c r="J17" s="188" t="s">
        <v>5214</v>
      </c>
      <c r="K17" s="151"/>
    </row>
    <row r="18" spans="1:11" ht="56.25" customHeight="1">
      <c r="A18" s="146">
        <v>13</v>
      </c>
      <c r="B18" s="148"/>
      <c r="C18" s="148" t="s">
        <v>5215</v>
      </c>
      <c r="D18" s="148"/>
      <c r="E18" s="148"/>
      <c r="F18" s="148"/>
      <c r="G18" s="148"/>
      <c r="H18" s="148"/>
      <c r="I18" s="149"/>
      <c r="J18" s="188" t="s">
        <v>5216</v>
      </c>
      <c r="K18" s="151"/>
    </row>
    <row r="19" spans="1:11" ht="21.75" customHeight="1">
      <c r="A19" s="146">
        <v>14</v>
      </c>
      <c r="B19" s="148"/>
      <c r="C19" s="148"/>
      <c r="D19" s="148"/>
      <c r="E19" s="148"/>
      <c r="F19" s="148"/>
      <c r="G19" s="148"/>
      <c r="H19" s="148"/>
      <c r="I19" s="149"/>
      <c r="J19" s="188" t="s">
        <v>5217</v>
      </c>
      <c r="K19" s="151"/>
    </row>
    <row r="20" spans="1:11" ht="21.75" customHeight="1">
      <c r="A20" s="146">
        <v>15</v>
      </c>
      <c r="B20" s="148"/>
      <c r="C20" s="148"/>
      <c r="D20" s="148"/>
      <c r="E20" s="148"/>
      <c r="F20" s="148"/>
      <c r="G20" s="148"/>
      <c r="H20" s="148"/>
      <c r="I20" s="149"/>
      <c r="J20" s="188" t="s">
        <v>5218</v>
      </c>
      <c r="K20" s="151"/>
    </row>
    <row r="21" spans="1:11" ht="22.5">
      <c r="A21" s="146">
        <v>16</v>
      </c>
      <c r="B21" s="148"/>
      <c r="C21" s="148"/>
      <c r="D21" s="148"/>
      <c r="E21" s="148"/>
      <c r="F21" s="148"/>
      <c r="G21" s="148"/>
      <c r="H21" s="148"/>
      <c r="I21" s="149"/>
      <c r="J21" s="188" t="s">
        <v>5233</v>
      </c>
      <c r="K21" s="151"/>
    </row>
    <row r="22" spans="1:11" ht="21.75" customHeight="1">
      <c r="A22" s="146">
        <v>17</v>
      </c>
      <c r="B22" s="148"/>
      <c r="C22" s="148"/>
      <c r="D22" s="148"/>
      <c r="E22" s="148"/>
      <c r="F22" s="148"/>
      <c r="G22" s="148"/>
      <c r="H22" s="148"/>
      <c r="I22" s="149"/>
      <c r="J22" s="188" t="s">
        <v>5219</v>
      </c>
      <c r="K22" s="151"/>
    </row>
    <row r="23" spans="1:11" ht="21.75" customHeight="1">
      <c r="A23" s="146">
        <v>18</v>
      </c>
      <c r="B23" s="148"/>
      <c r="C23" s="148"/>
      <c r="D23" s="148"/>
      <c r="E23" s="148"/>
      <c r="F23" s="148"/>
      <c r="G23" s="148"/>
      <c r="H23" s="148"/>
      <c r="I23" s="149"/>
      <c r="J23" s="188" t="s">
        <v>5235</v>
      </c>
      <c r="K23" s="151"/>
    </row>
    <row r="24" spans="1:11" ht="22.5">
      <c r="A24" s="146">
        <v>19</v>
      </c>
      <c r="B24" s="148"/>
      <c r="C24" s="148"/>
      <c r="D24" s="148"/>
      <c r="E24" s="148"/>
      <c r="F24" s="148"/>
      <c r="G24" s="148"/>
      <c r="H24" s="148"/>
      <c r="I24" s="149"/>
      <c r="J24" s="188" t="s">
        <v>5234</v>
      </c>
      <c r="K24" s="151"/>
    </row>
    <row r="25" spans="1:11" ht="21.75" customHeight="1">
      <c r="A25" s="146">
        <v>20</v>
      </c>
      <c r="B25" s="148"/>
      <c r="C25" s="148"/>
      <c r="D25" s="148"/>
      <c r="E25" s="148"/>
      <c r="F25" s="148"/>
      <c r="G25" s="148"/>
      <c r="H25" s="148"/>
      <c r="I25" s="149"/>
      <c r="J25" s="188" t="s">
        <v>5220</v>
      </c>
      <c r="K25" s="151"/>
    </row>
    <row r="26" spans="1:11" ht="55.5" customHeight="1">
      <c r="A26" s="146">
        <v>21</v>
      </c>
      <c r="B26" s="148"/>
      <c r="C26" s="148" t="s">
        <v>5221</v>
      </c>
      <c r="D26" s="148"/>
      <c r="E26" s="148"/>
      <c r="F26" s="148"/>
      <c r="G26" s="148"/>
      <c r="H26" s="148"/>
      <c r="I26" s="149"/>
      <c r="J26" s="188" t="s">
        <v>5222</v>
      </c>
      <c r="K26" s="151"/>
    </row>
    <row r="27" spans="1:11" ht="21.75" customHeight="1">
      <c r="A27" s="146">
        <v>22</v>
      </c>
      <c r="B27" s="148"/>
      <c r="C27" s="148"/>
      <c r="D27" s="148"/>
      <c r="E27" s="148"/>
      <c r="F27" s="148"/>
      <c r="G27" s="148"/>
      <c r="H27" s="148"/>
      <c r="I27" s="149"/>
      <c r="J27" s="188" t="s">
        <v>5223</v>
      </c>
      <c r="K27" s="151"/>
    </row>
    <row r="28" spans="1:11" ht="21.75" customHeight="1">
      <c r="A28" s="146">
        <v>23</v>
      </c>
      <c r="B28" s="148"/>
      <c r="C28" s="148"/>
      <c r="D28" s="148"/>
      <c r="E28" s="148"/>
      <c r="F28" s="148"/>
      <c r="G28" s="148"/>
      <c r="H28" s="148"/>
      <c r="I28" s="149"/>
      <c r="J28" s="188" t="s">
        <v>5224</v>
      </c>
      <c r="K28" s="151"/>
    </row>
    <row r="29" spans="1:11" ht="21.75" customHeight="1">
      <c r="A29" s="146">
        <v>24</v>
      </c>
      <c r="B29" s="148"/>
      <c r="C29" s="148"/>
      <c r="D29" s="148"/>
      <c r="E29" s="148"/>
      <c r="F29" s="148"/>
      <c r="G29" s="148"/>
      <c r="H29" s="148"/>
      <c r="I29" s="149"/>
      <c r="J29" s="188" t="s">
        <v>5225</v>
      </c>
      <c r="K29" s="151"/>
    </row>
    <row r="30" spans="1:11" ht="21.75" customHeight="1">
      <c r="A30" s="146">
        <v>25</v>
      </c>
      <c r="B30" s="148"/>
      <c r="C30" s="148"/>
      <c r="D30" s="148"/>
      <c r="E30" s="148"/>
      <c r="F30" s="148"/>
      <c r="G30" s="148"/>
      <c r="H30" s="148"/>
      <c r="I30" s="149"/>
      <c r="J30" s="188" t="s">
        <v>5226</v>
      </c>
      <c r="K30" s="151"/>
    </row>
    <row r="31" spans="1:11" ht="21.75" customHeight="1">
      <c r="A31" s="146">
        <v>26</v>
      </c>
      <c r="B31" s="148"/>
      <c r="C31" s="148"/>
      <c r="D31" s="148"/>
      <c r="E31" s="148"/>
      <c r="F31" s="148"/>
      <c r="G31" s="148"/>
      <c r="H31" s="148"/>
      <c r="I31" s="149"/>
      <c r="J31" s="150" t="s">
        <v>5236</v>
      </c>
      <c r="K31" s="151"/>
    </row>
    <row r="32" spans="1:11" ht="21.75" customHeight="1">
      <c r="A32" s="146">
        <v>27</v>
      </c>
      <c r="B32" s="148"/>
      <c r="C32" s="148"/>
      <c r="D32" s="148"/>
      <c r="E32" s="148"/>
      <c r="F32" s="148"/>
      <c r="G32" s="148"/>
      <c r="H32" s="148"/>
      <c r="I32" s="149"/>
      <c r="J32" s="150" t="s">
        <v>5227</v>
      </c>
      <c r="K32" s="151"/>
    </row>
    <row r="33" spans="1:11" ht="21.75" customHeight="1">
      <c r="A33" s="146">
        <v>28</v>
      </c>
      <c r="B33" s="148"/>
      <c r="C33" s="148"/>
      <c r="D33" s="148"/>
      <c r="E33" s="148"/>
      <c r="F33" s="148"/>
      <c r="G33" s="148"/>
      <c r="H33" s="148"/>
      <c r="I33" s="149"/>
      <c r="J33" s="150" t="s">
        <v>5228</v>
      </c>
      <c r="K33" s="151"/>
    </row>
    <row r="34" spans="1:11" ht="21.75" customHeight="1">
      <c r="A34" s="146">
        <v>29</v>
      </c>
      <c r="B34" s="148"/>
      <c r="C34" s="148"/>
      <c r="D34" s="148"/>
      <c r="E34" s="148"/>
      <c r="F34" s="148"/>
      <c r="G34" s="148"/>
      <c r="H34" s="148"/>
      <c r="I34" s="149"/>
      <c r="J34" s="150" t="s">
        <v>5229</v>
      </c>
      <c r="K34" s="151"/>
    </row>
    <row r="35" spans="1:11" ht="21.75" customHeight="1">
      <c r="A35" s="146">
        <v>30</v>
      </c>
      <c r="B35" s="148"/>
      <c r="C35" s="148"/>
      <c r="D35" s="148"/>
      <c r="E35" s="148"/>
      <c r="F35" s="148"/>
      <c r="G35" s="148"/>
      <c r="H35" s="148"/>
      <c r="I35" s="149"/>
      <c r="J35" s="150" t="s">
        <v>5230</v>
      </c>
      <c r="K35" s="151"/>
    </row>
    <row r="36" spans="1:11" ht="21.75" customHeight="1">
      <c r="A36" s="146">
        <v>31</v>
      </c>
      <c r="B36" s="148"/>
      <c r="C36" s="148"/>
      <c r="D36" s="148"/>
      <c r="E36" s="148"/>
      <c r="F36" s="148"/>
      <c r="G36" s="148"/>
      <c r="H36" s="148"/>
      <c r="I36" s="149"/>
      <c r="J36" s="150" t="s">
        <v>5231</v>
      </c>
      <c r="K36" s="151"/>
    </row>
    <row r="37" spans="1:11" ht="21.75" customHeight="1">
      <c r="A37" s="154">
        <v>32</v>
      </c>
      <c r="B37" s="156"/>
      <c r="C37" s="156"/>
      <c r="D37" s="156"/>
      <c r="E37" s="156"/>
      <c r="F37" s="156"/>
      <c r="G37" s="156"/>
      <c r="H37" s="156"/>
      <c r="I37" s="163"/>
      <c r="J37" s="157" t="s">
        <v>5232</v>
      </c>
      <c r="K37" s="158"/>
    </row>
    <row r="38" spans="1:11">
      <c r="A38" s="62"/>
      <c r="B38" s="63"/>
      <c r="C38" s="63"/>
      <c r="D38" s="63"/>
      <c r="E38" s="63"/>
      <c r="F38" s="63"/>
      <c r="G38" s="63"/>
      <c r="H38" s="63"/>
      <c r="I38" s="62"/>
      <c r="J38" s="64"/>
      <c r="K38" s="62"/>
    </row>
  </sheetData>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IV19"/>
  <sheetViews>
    <sheetView showGridLines="0" view="pageBreakPreview" zoomScaleNormal="100" zoomScaleSheetLayoutView="100" workbookViewId="0">
      <selection activeCell="N10" sqref="N10"/>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256" width="9" style="12"/>
    <col min="257" max="257" width="4.25" style="12" customWidth="1"/>
    <col min="258" max="264" width="2.375" style="12" customWidth="1"/>
    <col min="265" max="265" width="26.625" style="12" customWidth="1"/>
    <col min="266" max="267" width="38.5" style="12" customWidth="1"/>
    <col min="268" max="512" width="9" style="12"/>
    <col min="513" max="513" width="4.25" style="12" customWidth="1"/>
    <col min="514" max="520" width="2.375" style="12" customWidth="1"/>
    <col min="521" max="521" width="26.625" style="12" customWidth="1"/>
    <col min="522" max="523" width="38.5" style="12" customWidth="1"/>
    <col min="524" max="768" width="9" style="12"/>
    <col min="769" max="769" width="4.25" style="12" customWidth="1"/>
    <col min="770" max="776" width="2.375" style="12" customWidth="1"/>
    <col min="777" max="777" width="26.625" style="12" customWidth="1"/>
    <col min="778" max="779" width="38.5" style="12" customWidth="1"/>
    <col min="780" max="1024" width="9" style="12"/>
    <col min="1025" max="1025" width="4.25" style="12" customWidth="1"/>
    <col min="1026" max="1032" width="2.375" style="12" customWidth="1"/>
    <col min="1033" max="1033" width="26.625" style="12" customWidth="1"/>
    <col min="1034" max="1035" width="38.5" style="12" customWidth="1"/>
    <col min="1036" max="1280" width="9" style="12"/>
    <col min="1281" max="1281" width="4.25" style="12" customWidth="1"/>
    <col min="1282" max="1288" width="2.375" style="12" customWidth="1"/>
    <col min="1289" max="1289" width="26.625" style="12" customWidth="1"/>
    <col min="1290" max="1291" width="38.5" style="12" customWidth="1"/>
    <col min="1292" max="1536" width="9" style="12"/>
    <col min="1537" max="1537" width="4.25" style="12" customWidth="1"/>
    <col min="1538" max="1544" width="2.375" style="12" customWidth="1"/>
    <col min="1545" max="1545" width="26.625" style="12" customWidth="1"/>
    <col min="1546" max="1547" width="38.5" style="12" customWidth="1"/>
    <col min="1548" max="1792" width="9" style="12"/>
    <col min="1793" max="1793" width="4.25" style="12" customWidth="1"/>
    <col min="1794" max="1800" width="2.375" style="12" customWidth="1"/>
    <col min="1801" max="1801" width="26.625" style="12" customWidth="1"/>
    <col min="1802" max="1803" width="38.5" style="12" customWidth="1"/>
    <col min="1804" max="2048" width="9" style="12"/>
    <col min="2049" max="2049" width="4.25" style="12" customWidth="1"/>
    <col min="2050" max="2056" width="2.375" style="12" customWidth="1"/>
    <col min="2057" max="2057" width="26.625" style="12" customWidth="1"/>
    <col min="2058" max="2059" width="38.5" style="12" customWidth="1"/>
    <col min="2060" max="2304" width="9" style="12"/>
    <col min="2305" max="2305" width="4.25" style="12" customWidth="1"/>
    <col min="2306" max="2312" width="2.375" style="12" customWidth="1"/>
    <col min="2313" max="2313" width="26.625" style="12" customWidth="1"/>
    <col min="2314" max="2315" width="38.5" style="12" customWidth="1"/>
    <col min="2316" max="2560" width="9" style="12"/>
    <col min="2561" max="2561" width="4.25" style="12" customWidth="1"/>
    <col min="2562" max="2568" width="2.375" style="12" customWidth="1"/>
    <col min="2569" max="2569" width="26.625" style="12" customWidth="1"/>
    <col min="2570" max="2571" width="38.5" style="12" customWidth="1"/>
    <col min="2572" max="2816" width="9" style="12"/>
    <col min="2817" max="2817" width="4.25" style="12" customWidth="1"/>
    <col min="2818" max="2824" width="2.375" style="12" customWidth="1"/>
    <col min="2825" max="2825" width="26.625" style="12" customWidth="1"/>
    <col min="2826" max="2827" width="38.5" style="12" customWidth="1"/>
    <col min="2828" max="3072" width="9" style="12"/>
    <col min="3073" max="3073" width="4.25" style="12" customWidth="1"/>
    <col min="3074" max="3080" width="2.375" style="12" customWidth="1"/>
    <col min="3081" max="3081" width="26.625" style="12" customWidth="1"/>
    <col min="3082" max="3083" width="38.5" style="12" customWidth="1"/>
    <col min="3084" max="3328" width="9" style="12"/>
    <col min="3329" max="3329" width="4.25" style="12" customWidth="1"/>
    <col min="3330" max="3336" width="2.375" style="12" customWidth="1"/>
    <col min="3337" max="3337" width="26.625" style="12" customWidth="1"/>
    <col min="3338" max="3339" width="38.5" style="12" customWidth="1"/>
    <col min="3340" max="3584" width="9" style="12"/>
    <col min="3585" max="3585" width="4.25" style="12" customWidth="1"/>
    <col min="3586" max="3592" width="2.375" style="12" customWidth="1"/>
    <col min="3593" max="3593" width="26.625" style="12" customWidth="1"/>
    <col min="3594" max="3595" width="38.5" style="12" customWidth="1"/>
    <col min="3596" max="3840" width="9" style="12"/>
    <col min="3841" max="3841" width="4.25" style="12" customWidth="1"/>
    <col min="3842" max="3848" width="2.375" style="12" customWidth="1"/>
    <col min="3849" max="3849" width="26.625" style="12" customWidth="1"/>
    <col min="3850" max="3851" width="38.5" style="12" customWidth="1"/>
    <col min="3852" max="4096" width="9" style="12"/>
    <col min="4097" max="4097" width="4.25" style="12" customWidth="1"/>
    <col min="4098" max="4104" width="2.375" style="12" customWidth="1"/>
    <col min="4105" max="4105" width="26.625" style="12" customWidth="1"/>
    <col min="4106" max="4107" width="38.5" style="12" customWidth="1"/>
    <col min="4108" max="4352" width="9" style="12"/>
    <col min="4353" max="4353" width="4.25" style="12" customWidth="1"/>
    <col min="4354" max="4360" width="2.375" style="12" customWidth="1"/>
    <col min="4361" max="4361" width="26.625" style="12" customWidth="1"/>
    <col min="4362" max="4363" width="38.5" style="12" customWidth="1"/>
    <col min="4364" max="4608" width="9" style="12"/>
    <col min="4609" max="4609" width="4.25" style="12" customWidth="1"/>
    <col min="4610" max="4616" width="2.375" style="12" customWidth="1"/>
    <col min="4617" max="4617" width="26.625" style="12" customWidth="1"/>
    <col min="4618" max="4619" width="38.5" style="12" customWidth="1"/>
    <col min="4620" max="4864" width="9" style="12"/>
    <col min="4865" max="4865" width="4.25" style="12" customWidth="1"/>
    <col min="4866" max="4872" width="2.375" style="12" customWidth="1"/>
    <col min="4873" max="4873" width="26.625" style="12" customWidth="1"/>
    <col min="4874" max="4875" width="38.5" style="12" customWidth="1"/>
    <col min="4876" max="5120" width="9" style="12"/>
    <col min="5121" max="5121" width="4.25" style="12" customWidth="1"/>
    <col min="5122" max="5128" width="2.375" style="12" customWidth="1"/>
    <col min="5129" max="5129" width="26.625" style="12" customWidth="1"/>
    <col min="5130" max="5131" width="38.5" style="12" customWidth="1"/>
    <col min="5132" max="5376" width="9" style="12"/>
    <col min="5377" max="5377" width="4.25" style="12" customWidth="1"/>
    <col min="5378" max="5384" width="2.375" style="12" customWidth="1"/>
    <col min="5385" max="5385" width="26.625" style="12" customWidth="1"/>
    <col min="5386" max="5387" width="38.5" style="12" customWidth="1"/>
    <col min="5388" max="5632" width="9" style="12"/>
    <col min="5633" max="5633" width="4.25" style="12" customWidth="1"/>
    <col min="5634" max="5640" width="2.375" style="12" customWidth="1"/>
    <col min="5641" max="5641" width="26.625" style="12" customWidth="1"/>
    <col min="5642" max="5643" width="38.5" style="12" customWidth="1"/>
    <col min="5644" max="5888" width="9" style="12"/>
    <col min="5889" max="5889" width="4.25" style="12" customWidth="1"/>
    <col min="5890" max="5896" width="2.375" style="12" customWidth="1"/>
    <col min="5897" max="5897" width="26.625" style="12" customWidth="1"/>
    <col min="5898" max="5899" width="38.5" style="12" customWidth="1"/>
    <col min="5900" max="6144" width="9" style="12"/>
    <col min="6145" max="6145" width="4.25" style="12" customWidth="1"/>
    <col min="6146" max="6152" width="2.375" style="12" customWidth="1"/>
    <col min="6153" max="6153" width="26.625" style="12" customWidth="1"/>
    <col min="6154" max="6155" width="38.5" style="12" customWidth="1"/>
    <col min="6156" max="6400" width="9" style="12"/>
    <col min="6401" max="6401" width="4.25" style="12" customWidth="1"/>
    <col min="6402" max="6408" width="2.375" style="12" customWidth="1"/>
    <col min="6409" max="6409" width="26.625" style="12" customWidth="1"/>
    <col min="6410" max="6411" width="38.5" style="12" customWidth="1"/>
    <col min="6412" max="6656" width="9" style="12"/>
    <col min="6657" max="6657" width="4.25" style="12" customWidth="1"/>
    <col min="6658" max="6664" width="2.375" style="12" customWidth="1"/>
    <col min="6665" max="6665" width="26.625" style="12" customWidth="1"/>
    <col min="6666" max="6667" width="38.5" style="12" customWidth="1"/>
    <col min="6668" max="6912" width="9" style="12"/>
    <col min="6913" max="6913" width="4.25" style="12" customWidth="1"/>
    <col min="6914" max="6920" width="2.375" style="12" customWidth="1"/>
    <col min="6921" max="6921" width="26.625" style="12" customWidth="1"/>
    <col min="6922" max="6923" width="38.5" style="12" customWidth="1"/>
    <col min="6924" max="7168" width="9" style="12"/>
    <col min="7169" max="7169" width="4.25" style="12" customWidth="1"/>
    <col min="7170" max="7176" width="2.375" style="12" customWidth="1"/>
    <col min="7177" max="7177" width="26.625" style="12" customWidth="1"/>
    <col min="7178" max="7179" width="38.5" style="12" customWidth="1"/>
    <col min="7180" max="7424" width="9" style="12"/>
    <col min="7425" max="7425" width="4.25" style="12" customWidth="1"/>
    <col min="7426" max="7432" width="2.375" style="12" customWidth="1"/>
    <col min="7433" max="7433" width="26.625" style="12" customWidth="1"/>
    <col min="7434" max="7435" width="38.5" style="12" customWidth="1"/>
    <col min="7436" max="7680" width="9" style="12"/>
    <col min="7681" max="7681" width="4.25" style="12" customWidth="1"/>
    <col min="7682" max="7688" width="2.375" style="12" customWidth="1"/>
    <col min="7689" max="7689" width="26.625" style="12" customWidth="1"/>
    <col min="7690" max="7691" width="38.5" style="12" customWidth="1"/>
    <col min="7692" max="7936" width="9" style="12"/>
    <col min="7937" max="7937" width="4.25" style="12" customWidth="1"/>
    <col min="7938" max="7944" width="2.375" style="12" customWidth="1"/>
    <col min="7945" max="7945" width="26.625" style="12" customWidth="1"/>
    <col min="7946" max="7947" width="38.5" style="12" customWidth="1"/>
    <col min="7948" max="8192" width="9" style="12"/>
    <col min="8193" max="8193" width="4.25" style="12" customWidth="1"/>
    <col min="8194" max="8200" width="2.375" style="12" customWidth="1"/>
    <col min="8201" max="8201" width="26.625" style="12" customWidth="1"/>
    <col min="8202" max="8203" width="38.5" style="12" customWidth="1"/>
    <col min="8204" max="8448" width="9" style="12"/>
    <col min="8449" max="8449" width="4.25" style="12" customWidth="1"/>
    <col min="8450" max="8456" width="2.375" style="12" customWidth="1"/>
    <col min="8457" max="8457" width="26.625" style="12" customWidth="1"/>
    <col min="8458" max="8459" width="38.5" style="12" customWidth="1"/>
    <col min="8460" max="8704" width="9" style="12"/>
    <col min="8705" max="8705" width="4.25" style="12" customWidth="1"/>
    <col min="8706" max="8712" width="2.375" style="12" customWidth="1"/>
    <col min="8713" max="8713" width="26.625" style="12" customWidth="1"/>
    <col min="8714" max="8715" width="38.5" style="12" customWidth="1"/>
    <col min="8716" max="8960" width="9" style="12"/>
    <col min="8961" max="8961" width="4.25" style="12" customWidth="1"/>
    <col min="8962" max="8968" width="2.375" style="12" customWidth="1"/>
    <col min="8969" max="8969" width="26.625" style="12" customWidth="1"/>
    <col min="8970" max="8971" width="38.5" style="12" customWidth="1"/>
    <col min="8972" max="9216" width="9" style="12"/>
    <col min="9217" max="9217" width="4.25" style="12" customWidth="1"/>
    <col min="9218" max="9224" width="2.375" style="12" customWidth="1"/>
    <col min="9225" max="9225" width="26.625" style="12" customWidth="1"/>
    <col min="9226" max="9227" width="38.5" style="12" customWidth="1"/>
    <col min="9228" max="9472" width="9" style="12"/>
    <col min="9473" max="9473" width="4.25" style="12" customWidth="1"/>
    <col min="9474" max="9480" width="2.375" style="12" customWidth="1"/>
    <col min="9481" max="9481" width="26.625" style="12" customWidth="1"/>
    <col min="9482" max="9483" width="38.5" style="12" customWidth="1"/>
    <col min="9484" max="9728" width="9" style="12"/>
    <col min="9729" max="9729" width="4.25" style="12" customWidth="1"/>
    <col min="9730" max="9736" width="2.375" style="12" customWidth="1"/>
    <col min="9737" max="9737" width="26.625" style="12" customWidth="1"/>
    <col min="9738" max="9739" width="38.5" style="12" customWidth="1"/>
    <col min="9740" max="9984" width="9" style="12"/>
    <col min="9985" max="9985" width="4.25" style="12" customWidth="1"/>
    <col min="9986" max="9992" width="2.375" style="12" customWidth="1"/>
    <col min="9993" max="9993" width="26.625" style="12" customWidth="1"/>
    <col min="9994" max="9995" width="38.5" style="12" customWidth="1"/>
    <col min="9996" max="10240" width="9" style="12"/>
    <col min="10241" max="10241" width="4.25" style="12" customWidth="1"/>
    <col min="10242" max="10248" width="2.375" style="12" customWidth="1"/>
    <col min="10249" max="10249" width="26.625" style="12" customWidth="1"/>
    <col min="10250" max="10251" width="38.5" style="12" customWidth="1"/>
    <col min="10252" max="10496" width="9" style="12"/>
    <col min="10497" max="10497" width="4.25" style="12" customWidth="1"/>
    <col min="10498" max="10504" width="2.375" style="12" customWidth="1"/>
    <col min="10505" max="10505" width="26.625" style="12" customWidth="1"/>
    <col min="10506" max="10507" width="38.5" style="12" customWidth="1"/>
    <col min="10508" max="10752" width="9" style="12"/>
    <col min="10753" max="10753" width="4.25" style="12" customWidth="1"/>
    <col min="10754" max="10760" width="2.375" style="12" customWidth="1"/>
    <col min="10761" max="10761" width="26.625" style="12" customWidth="1"/>
    <col min="10762" max="10763" width="38.5" style="12" customWidth="1"/>
    <col min="10764" max="11008" width="9" style="12"/>
    <col min="11009" max="11009" width="4.25" style="12" customWidth="1"/>
    <col min="11010" max="11016" width="2.375" style="12" customWidth="1"/>
    <col min="11017" max="11017" width="26.625" style="12" customWidth="1"/>
    <col min="11018" max="11019" width="38.5" style="12" customWidth="1"/>
    <col min="11020" max="11264" width="9" style="12"/>
    <col min="11265" max="11265" width="4.25" style="12" customWidth="1"/>
    <col min="11266" max="11272" width="2.375" style="12" customWidth="1"/>
    <col min="11273" max="11273" width="26.625" style="12" customWidth="1"/>
    <col min="11274" max="11275" width="38.5" style="12" customWidth="1"/>
    <col min="11276" max="11520" width="9" style="12"/>
    <col min="11521" max="11521" width="4.25" style="12" customWidth="1"/>
    <col min="11522" max="11528" width="2.375" style="12" customWidth="1"/>
    <col min="11529" max="11529" width="26.625" style="12" customWidth="1"/>
    <col min="11530" max="11531" width="38.5" style="12" customWidth="1"/>
    <col min="11532" max="11776" width="9" style="12"/>
    <col min="11777" max="11777" width="4.25" style="12" customWidth="1"/>
    <col min="11778" max="11784" width="2.375" style="12" customWidth="1"/>
    <col min="11785" max="11785" width="26.625" style="12" customWidth="1"/>
    <col min="11786" max="11787" width="38.5" style="12" customWidth="1"/>
    <col min="11788" max="12032" width="9" style="12"/>
    <col min="12033" max="12033" width="4.25" style="12" customWidth="1"/>
    <col min="12034" max="12040" width="2.375" style="12" customWidth="1"/>
    <col min="12041" max="12041" width="26.625" style="12" customWidth="1"/>
    <col min="12042" max="12043" width="38.5" style="12" customWidth="1"/>
    <col min="12044" max="12288" width="9" style="12"/>
    <col min="12289" max="12289" width="4.25" style="12" customWidth="1"/>
    <col min="12290" max="12296" width="2.375" style="12" customWidth="1"/>
    <col min="12297" max="12297" width="26.625" style="12" customWidth="1"/>
    <col min="12298" max="12299" width="38.5" style="12" customWidth="1"/>
    <col min="12300" max="12544" width="9" style="12"/>
    <col min="12545" max="12545" width="4.25" style="12" customWidth="1"/>
    <col min="12546" max="12552" width="2.375" style="12" customWidth="1"/>
    <col min="12553" max="12553" width="26.625" style="12" customWidth="1"/>
    <col min="12554" max="12555" width="38.5" style="12" customWidth="1"/>
    <col min="12556" max="12800" width="9" style="12"/>
    <col min="12801" max="12801" width="4.25" style="12" customWidth="1"/>
    <col min="12802" max="12808" width="2.375" style="12" customWidth="1"/>
    <col min="12809" max="12809" width="26.625" style="12" customWidth="1"/>
    <col min="12810" max="12811" width="38.5" style="12" customWidth="1"/>
    <col min="12812" max="13056" width="9" style="12"/>
    <col min="13057" max="13057" width="4.25" style="12" customWidth="1"/>
    <col min="13058" max="13064" width="2.375" style="12" customWidth="1"/>
    <col min="13065" max="13065" width="26.625" style="12" customWidth="1"/>
    <col min="13066" max="13067" width="38.5" style="12" customWidth="1"/>
    <col min="13068" max="13312" width="9" style="12"/>
    <col min="13313" max="13313" width="4.25" style="12" customWidth="1"/>
    <col min="13314" max="13320" width="2.375" style="12" customWidth="1"/>
    <col min="13321" max="13321" width="26.625" style="12" customWidth="1"/>
    <col min="13322" max="13323" width="38.5" style="12" customWidth="1"/>
    <col min="13324" max="13568" width="9" style="12"/>
    <col min="13569" max="13569" width="4.25" style="12" customWidth="1"/>
    <col min="13570" max="13576" width="2.375" style="12" customWidth="1"/>
    <col min="13577" max="13577" width="26.625" style="12" customWidth="1"/>
    <col min="13578" max="13579" width="38.5" style="12" customWidth="1"/>
    <col min="13580" max="13824" width="9" style="12"/>
    <col min="13825" max="13825" width="4.25" style="12" customWidth="1"/>
    <col min="13826" max="13832" width="2.375" style="12" customWidth="1"/>
    <col min="13833" max="13833" width="26.625" style="12" customWidth="1"/>
    <col min="13834" max="13835" width="38.5" style="12" customWidth="1"/>
    <col min="13836" max="14080" width="9" style="12"/>
    <col min="14081" max="14081" width="4.25" style="12" customWidth="1"/>
    <col min="14082" max="14088" width="2.375" style="12" customWidth="1"/>
    <col min="14089" max="14089" width="26.625" style="12" customWidth="1"/>
    <col min="14090" max="14091" width="38.5" style="12" customWidth="1"/>
    <col min="14092" max="14336" width="9" style="12"/>
    <col min="14337" max="14337" width="4.25" style="12" customWidth="1"/>
    <col min="14338" max="14344" width="2.375" style="12" customWidth="1"/>
    <col min="14345" max="14345" width="26.625" style="12" customWidth="1"/>
    <col min="14346" max="14347" width="38.5" style="12" customWidth="1"/>
    <col min="14348" max="14592" width="9" style="12"/>
    <col min="14593" max="14593" width="4.25" style="12" customWidth="1"/>
    <col min="14594" max="14600" width="2.375" style="12" customWidth="1"/>
    <col min="14601" max="14601" width="26.625" style="12" customWidth="1"/>
    <col min="14602" max="14603" width="38.5" style="12" customWidth="1"/>
    <col min="14604" max="14848" width="9" style="12"/>
    <col min="14849" max="14849" width="4.25" style="12" customWidth="1"/>
    <col min="14850" max="14856" width="2.375" style="12" customWidth="1"/>
    <col min="14857" max="14857" width="26.625" style="12" customWidth="1"/>
    <col min="14858" max="14859" width="38.5" style="12" customWidth="1"/>
    <col min="14860" max="15104" width="9" style="12"/>
    <col min="15105" max="15105" width="4.25" style="12" customWidth="1"/>
    <col min="15106" max="15112" width="2.375" style="12" customWidth="1"/>
    <col min="15113" max="15113" width="26.625" style="12" customWidth="1"/>
    <col min="15114" max="15115" width="38.5" style="12" customWidth="1"/>
    <col min="15116" max="15360" width="9" style="12"/>
    <col min="15361" max="15361" width="4.25" style="12" customWidth="1"/>
    <col min="15362" max="15368" width="2.375" style="12" customWidth="1"/>
    <col min="15369" max="15369" width="26.625" style="12" customWidth="1"/>
    <col min="15370" max="15371" width="38.5" style="12" customWidth="1"/>
    <col min="15372" max="15616" width="9" style="12"/>
    <col min="15617" max="15617" width="4.25" style="12" customWidth="1"/>
    <col min="15618" max="15624" width="2.375" style="12" customWidth="1"/>
    <col min="15625" max="15625" width="26.625" style="12" customWidth="1"/>
    <col min="15626" max="15627" width="38.5" style="12" customWidth="1"/>
    <col min="15628" max="15872" width="9" style="12"/>
    <col min="15873" max="15873" width="4.25" style="12" customWidth="1"/>
    <col min="15874" max="15880" width="2.375" style="12" customWidth="1"/>
    <col min="15881" max="15881" width="26.625" style="12" customWidth="1"/>
    <col min="15882" max="15883" width="38.5" style="12" customWidth="1"/>
    <col min="15884" max="16128" width="9" style="12"/>
    <col min="16129" max="16129" width="4.25" style="12" customWidth="1"/>
    <col min="16130" max="16136" width="2.375" style="12" customWidth="1"/>
    <col min="16137" max="16137" width="26.625" style="12" customWidth="1"/>
    <col min="16138" max="16139" width="38.5" style="12" customWidth="1"/>
    <col min="16140" max="16384" width="9" style="12"/>
  </cols>
  <sheetData>
    <row r="1" spans="1:256" s="9" customFormat="1">
      <c r="C1" s="10"/>
      <c r="D1" s="10"/>
      <c r="E1" s="10"/>
      <c r="F1" s="10"/>
      <c r="G1" s="10"/>
      <c r="H1" s="10"/>
      <c r="J1" s="11"/>
      <c r="L1" s="12"/>
      <c r="M1" s="12"/>
      <c r="N1" s="12"/>
      <c r="O1" s="12"/>
      <c r="P1" s="12"/>
      <c r="Q1" s="12"/>
      <c r="R1" s="12"/>
      <c r="S1" s="12"/>
      <c r="T1" s="12"/>
      <c r="U1" s="12"/>
      <c r="V1" s="12"/>
      <c r="W1" s="12"/>
      <c r="X1" s="12"/>
      <c r="Y1" s="12"/>
      <c r="Z1" s="12"/>
      <c r="AA1" s="12"/>
      <c r="AB1" s="12"/>
      <c r="AC1" s="12"/>
      <c r="AD1" s="12"/>
      <c r="AE1" s="12"/>
      <c r="AF1" s="12"/>
      <c r="AG1" s="12"/>
    </row>
    <row r="2" spans="1:256" s="9" customFormat="1">
      <c r="C2" s="10"/>
      <c r="D2" s="10"/>
      <c r="E2" s="10"/>
      <c r="F2" s="10"/>
      <c r="G2" s="10"/>
      <c r="H2" s="10"/>
      <c r="J2" s="11"/>
      <c r="L2" s="12"/>
      <c r="M2" s="12"/>
      <c r="N2" s="12"/>
      <c r="O2" s="12"/>
      <c r="P2" s="12"/>
      <c r="Q2" s="12"/>
      <c r="R2" s="12"/>
      <c r="S2" s="12"/>
      <c r="T2" s="12"/>
      <c r="U2" s="12"/>
      <c r="V2" s="12"/>
      <c r="W2" s="12"/>
      <c r="X2" s="12"/>
      <c r="Y2" s="12"/>
      <c r="Z2" s="12"/>
      <c r="AA2" s="12"/>
      <c r="AB2" s="12"/>
      <c r="AC2" s="12"/>
      <c r="AD2" s="12"/>
      <c r="AE2" s="12"/>
      <c r="AF2" s="12"/>
      <c r="AG2" s="12"/>
    </row>
    <row r="3" spans="1:256" s="9" customFormat="1" ht="18.75">
      <c r="B3" s="199" t="s">
        <v>6418</v>
      </c>
      <c r="C3" s="13"/>
      <c r="D3" s="13"/>
      <c r="E3" s="13"/>
      <c r="F3" s="13"/>
      <c r="G3" s="13"/>
      <c r="H3" s="13"/>
      <c r="I3" s="13"/>
      <c r="J3" s="14"/>
      <c r="K3" s="13"/>
      <c r="L3" s="12"/>
      <c r="M3" s="12"/>
      <c r="N3" s="12"/>
      <c r="O3" s="12"/>
      <c r="P3" s="12"/>
      <c r="Q3" s="12"/>
      <c r="R3" s="12"/>
      <c r="S3" s="12"/>
      <c r="T3" s="12"/>
      <c r="U3" s="12"/>
      <c r="V3" s="12"/>
      <c r="W3" s="12"/>
      <c r="X3" s="12"/>
      <c r="Y3" s="12"/>
      <c r="Z3" s="12"/>
      <c r="AA3" s="12"/>
      <c r="AB3" s="12"/>
      <c r="AC3" s="12"/>
      <c r="AD3" s="12"/>
      <c r="AE3" s="12"/>
      <c r="AF3" s="12"/>
      <c r="AG3" s="12"/>
    </row>
    <row r="4" spans="1:256" s="9" customFormat="1">
      <c r="B4" s="10"/>
      <c r="C4" s="10"/>
      <c r="D4" s="10"/>
      <c r="E4" s="10"/>
      <c r="F4" s="10"/>
      <c r="G4" s="10"/>
      <c r="H4" s="10"/>
      <c r="J4" s="11"/>
      <c r="L4" s="12"/>
      <c r="M4" s="12"/>
      <c r="N4" s="12"/>
      <c r="O4" s="12"/>
      <c r="P4" s="12"/>
      <c r="Q4" s="12"/>
      <c r="R4" s="12"/>
      <c r="S4" s="12"/>
      <c r="T4" s="12"/>
      <c r="U4" s="12"/>
      <c r="V4" s="12"/>
      <c r="W4" s="12"/>
      <c r="X4" s="12"/>
      <c r="Y4" s="12"/>
      <c r="Z4" s="12"/>
      <c r="AA4" s="12"/>
      <c r="AB4" s="12"/>
      <c r="AC4" s="12"/>
      <c r="AD4" s="12"/>
      <c r="AE4" s="12"/>
      <c r="AF4" s="12"/>
      <c r="AG4" s="12"/>
    </row>
    <row r="5" spans="1:256" s="47" customFormat="1" ht="18.75" customHeight="1">
      <c r="A5" s="15" t="s">
        <v>6</v>
      </c>
      <c r="B5" s="77" t="s">
        <v>7</v>
      </c>
      <c r="C5" s="78"/>
      <c r="D5" s="78"/>
      <c r="E5" s="78"/>
      <c r="F5" s="78"/>
      <c r="G5" s="78"/>
      <c r="H5" s="78"/>
      <c r="I5" s="77"/>
      <c r="J5" s="54" t="s">
        <v>8</v>
      </c>
      <c r="K5" s="55" t="s">
        <v>9</v>
      </c>
      <c r="L5" s="12"/>
      <c r="M5" s="12"/>
      <c r="N5" s="12"/>
      <c r="O5" s="12"/>
      <c r="P5" s="12"/>
      <c r="Q5" s="12"/>
      <c r="R5" s="12"/>
      <c r="S5" s="12"/>
      <c r="T5" s="12"/>
      <c r="U5" s="12"/>
      <c r="V5" s="12"/>
      <c r="W5" s="12"/>
      <c r="X5" s="12"/>
      <c r="Y5" s="12"/>
      <c r="Z5" s="12"/>
      <c r="AA5" s="12"/>
      <c r="AB5" s="12"/>
      <c r="AC5" s="12"/>
      <c r="AD5" s="12"/>
      <c r="AE5" s="12"/>
      <c r="AF5" s="12"/>
      <c r="AG5" s="12"/>
    </row>
    <row r="6" spans="1:256" s="46" customFormat="1" ht="21.75" customHeight="1">
      <c r="A6" s="21">
        <v>1</v>
      </c>
      <c r="B6" s="23" t="s">
        <v>5237</v>
      </c>
      <c r="C6" s="23"/>
      <c r="D6" s="23"/>
      <c r="E6" s="23"/>
      <c r="F6" s="23"/>
      <c r="G6" s="23"/>
      <c r="H6" s="23"/>
      <c r="I6" s="24"/>
      <c r="J6" s="25"/>
      <c r="K6" s="26"/>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21.75" customHeight="1">
      <c r="A7" s="33">
        <v>2</v>
      </c>
      <c r="B7" s="35" t="s">
        <v>5238</v>
      </c>
      <c r="C7" s="35"/>
      <c r="D7" s="35"/>
      <c r="E7" s="35"/>
      <c r="F7" s="35"/>
      <c r="G7" s="35"/>
      <c r="H7" s="35"/>
      <c r="I7" s="36"/>
      <c r="J7" s="37"/>
      <c r="K7" s="38"/>
    </row>
    <row r="8" spans="1:256" ht="60" customHeight="1">
      <c r="A8" s="27">
        <v>3</v>
      </c>
      <c r="B8" s="29"/>
      <c r="C8" s="29"/>
      <c r="D8" s="29"/>
      <c r="E8" s="29"/>
      <c r="F8" s="29"/>
      <c r="G8" s="29"/>
      <c r="H8" s="29"/>
      <c r="I8" s="30"/>
      <c r="J8" s="31" t="s">
        <v>5239</v>
      </c>
      <c r="K8" s="32"/>
    </row>
    <row r="9" spans="1:256" ht="21.75" customHeight="1">
      <c r="A9" s="33">
        <v>4</v>
      </c>
      <c r="B9" s="35" t="s">
        <v>5240</v>
      </c>
      <c r="C9" s="35"/>
      <c r="D9" s="35"/>
      <c r="E9" s="35"/>
      <c r="F9" s="35"/>
      <c r="G9" s="35"/>
      <c r="H9" s="35"/>
      <c r="I9" s="36"/>
      <c r="J9" s="37"/>
      <c r="K9" s="38"/>
    </row>
    <row r="10" spans="1:256" ht="65.25" customHeight="1">
      <c r="A10" s="27">
        <v>5</v>
      </c>
      <c r="B10" s="29"/>
      <c r="C10" s="29"/>
      <c r="D10" s="29"/>
      <c r="E10" s="29"/>
      <c r="F10" s="29"/>
      <c r="G10" s="29"/>
      <c r="H10" s="29"/>
      <c r="I10" s="30"/>
      <c r="J10" s="31" t="s">
        <v>5241</v>
      </c>
      <c r="K10" s="32"/>
    </row>
    <row r="11" spans="1:256" ht="21.75" customHeight="1">
      <c r="A11" s="33">
        <v>6</v>
      </c>
      <c r="B11" s="35" t="s">
        <v>5242</v>
      </c>
      <c r="C11" s="35"/>
      <c r="D11" s="35"/>
      <c r="E11" s="35"/>
      <c r="F11" s="35"/>
      <c r="G11" s="35"/>
      <c r="H11" s="35"/>
      <c r="I11" s="36"/>
      <c r="J11" s="37"/>
      <c r="K11" s="38"/>
    </row>
    <row r="12" spans="1:256" ht="156" customHeight="1">
      <c r="A12" s="27">
        <v>7</v>
      </c>
      <c r="B12" s="29"/>
      <c r="C12" s="29"/>
      <c r="D12" s="29"/>
      <c r="E12" s="29"/>
      <c r="F12" s="29"/>
      <c r="G12" s="29"/>
      <c r="H12" s="29"/>
      <c r="I12" s="30"/>
      <c r="J12" s="31" t="s">
        <v>5243</v>
      </c>
      <c r="K12" s="32"/>
    </row>
    <row r="13" spans="1:256" ht="21.75" customHeight="1">
      <c r="A13" s="33">
        <v>8</v>
      </c>
      <c r="B13" s="35" t="s">
        <v>5244</v>
      </c>
      <c r="C13" s="35"/>
      <c r="D13" s="35"/>
      <c r="E13" s="35"/>
      <c r="F13" s="35"/>
      <c r="G13" s="35"/>
      <c r="H13" s="35"/>
      <c r="I13" s="36"/>
      <c r="J13" s="37"/>
      <c r="K13" s="38"/>
    </row>
    <row r="14" spans="1:256" ht="99.75" customHeight="1">
      <c r="A14" s="27">
        <v>9</v>
      </c>
      <c r="B14" s="29"/>
      <c r="C14" s="29"/>
      <c r="D14" s="29"/>
      <c r="E14" s="29"/>
      <c r="F14" s="29"/>
      <c r="G14" s="29"/>
      <c r="H14" s="29"/>
      <c r="I14" s="30"/>
      <c r="J14" s="31" t="s">
        <v>5245</v>
      </c>
      <c r="K14" s="32"/>
    </row>
    <row r="15" spans="1:256" ht="21.75" customHeight="1">
      <c r="A15" s="33">
        <v>10</v>
      </c>
      <c r="B15" s="35" t="s">
        <v>5246</v>
      </c>
      <c r="C15" s="35"/>
      <c r="D15" s="35"/>
      <c r="E15" s="35"/>
      <c r="F15" s="35"/>
      <c r="G15" s="35"/>
      <c r="H15" s="35"/>
      <c r="I15" s="36"/>
      <c r="J15" s="37"/>
      <c r="K15" s="38"/>
    </row>
    <row r="16" spans="1:256" ht="45.75" customHeight="1">
      <c r="A16" s="27">
        <v>11</v>
      </c>
      <c r="B16" s="29"/>
      <c r="C16" s="29"/>
      <c r="D16" s="29"/>
      <c r="E16" s="29"/>
      <c r="F16" s="29"/>
      <c r="G16" s="29"/>
      <c r="H16" s="29"/>
      <c r="I16" s="30"/>
      <c r="J16" s="31" t="s">
        <v>5247</v>
      </c>
      <c r="K16" s="32"/>
    </row>
    <row r="17" spans="1:11" ht="21.75" customHeight="1">
      <c r="A17" s="33">
        <v>12</v>
      </c>
      <c r="B17" s="35" t="s">
        <v>5248</v>
      </c>
      <c r="C17" s="35"/>
      <c r="D17" s="35"/>
      <c r="E17" s="35"/>
      <c r="F17" s="35"/>
      <c r="G17" s="35"/>
      <c r="H17" s="35"/>
      <c r="I17" s="36"/>
      <c r="J17" s="37"/>
      <c r="K17" s="38"/>
    </row>
    <row r="18" spans="1:11" ht="89.25" customHeight="1">
      <c r="A18" s="41">
        <v>13</v>
      </c>
      <c r="B18" s="42"/>
      <c r="C18" s="42"/>
      <c r="D18" s="42"/>
      <c r="E18" s="42"/>
      <c r="F18" s="42"/>
      <c r="G18" s="42"/>
      <c r="H18" s="42"/>
      <c r="I18" s="43"/>
      <c r="J18" s="44" t="s">
        <v>5249</v>
      </c>
      <c r="K18" s="45"/>
    </row>
    <row r="19" spans="1:11">
      <c r="A19" s="62"/>
      <c r="B19" s="63"/>
      <c r="C19" s="63"/>
      <c r="D19" s="63"/>
      <c r="E19" s="63"/>
      <c r="F19" s="63"/>
      <c r="G19" s="63"/>
      <c r="H19" s="63"/>
      <c r="I19" s="62"/>
      <c r="J19" s="64"/>
      <c r="K19" s="62"/>
    </row>
  </sheetData>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AG42"/>
  <sheetViews>
    <sheetView showGridLines="0" view="pageBreakPreview" zoomScaleNormal="100" zoomScaleSheetLayoutView="100" workbookViewId="0">
      <selection activeCell="N10" sqref="N10"/>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256" width="9" style="12"/>
    <col min="257" max="257" width="4.25" style="12" customWidth="1"/>
    <col min="258" max="264" width="2.375" style="12" customWidth="1"/>
    <col min="265" max="265" width="26.625" style="12" customWidth="1"/>
    <col min="266" max="267" width="38.5" style="12" customWidth="1"/>
    <col min="268" max="512" width="9" style="12"/>
    <col min="513" max="513" width="4.25" style="12" customWidth="1"/>
    <col min="514" max="520" width="2.375" style="12" customWidth="1"/>
    <col min="521" max="521" width="26.625" style="12" customWidth="1"/>
    <col min="522" max="523" width="38.5" style="12" customWidth="1"/>
    <col min="524" max="768" width="9" style="12"/>
    <col min="769" max="769" width="4.25" style="12" customWidth="1"/>
    <col min="770" max="776" width="2.375" style="12" customWidth="1"/>
    <col min="777" max="777" width="26.625" style="12" customWidth="1"/>
    <col min="778" max="779" width="38.5" style="12" customWidth="1"/>
    <col min="780" max="1024" width="9" style="12"/>
    <col min="1025" max="1025" width="4.25" style="12" customWidth="1"/>
    <col min="1026" max="1032" width="2.375" style="12" customWidth="1"/>
    <col min="1033" max="1033" width="26.625" style="12" customWidth="1"/>
    <col min="1034" max="1035" width="38.5" style="12" customWidth="1"/>
    <col min="1036" max="1280" width="9" style="12"/>
    <col min="1281" max="1281" width="4.25" style="12" customWidth="1"/>
    <col min="1282" max="1288" width="2.375" style="12" customWidth="1"/>
    <col min="1289" max="1289" width="26.625" style="12" customWidth="1"/>
    <col min="1290" max="1291" width="38.5" style="12" customWidth="1"/>
    <col min="1292" max="1536" width="9" style="12"/>
    <col min="1537" max="1537" width="4.25" style="12" customWidth="1"/>
    <col min="1538" max="1544" width="2.375" style="12" customWidth="1"/>
    <col min="1545" max="1545" width="26.625" style="12" customWidth="1"/>
    <col min="1546" max="1547" width="38.5" style="12" customWidth="1"/>
    <col min="1548" max="1792" width="9" style="12"/>
    <col min="1793" max="1793" width="4.25" style="12" customWidth="1"/>
    <col min="1794" max="1800" width="2.375" style="12" customWidth="1"/>
    <col min="1801" max="1801" width="26.625" style="12" customWidth="1"/>
    <col min="1802" max="1803" width="38.5" style="12" customWidth="1"/>
    <col min="1804" max="2048" width="9" style="12"/>
    <col min="2049" max="2049" width="4.25" style="12" customWidth="1"/>
    <col min="2050" max="2056" width="2.375" style="12" customWidth="1"/>
    <col min="2057" max="2057" width="26.625" style="12" customWidth="1"/>
    <col min="2058" max="2059" width="38.5" style="12" customWidth="1"/>
    <col min="2060" max="2304" width="9" style="12"/>
    <col min="2305" max="2305" width="4.25" style="12" customWidth="1"/>
    <col min="2306" max="2312" width="2.375" style="12" customWidth="1"/>
    <col min="2313" max="2313" width="26.625" style="12" customWidth="1"/>
    <col min="2314" max="2315" width="38.5" style="12" customWidth="1"/>
    <col min="2316" max="2560" width="9" style="12"/>
    <col min="2561" max="2561" width="4.25" style="12" customWidth="1"/>
    <col min="2562" max="2568" width="2.375" style="12" customWidth="1"/>
    <col min="2569" max="2569" width="26.625" style="12" customWidth="1"/>
    <col min="2570" max="2571" width="38.5" style="12" customWidth="1"/>
    <col min="2572" max="2816" width="9" style="12"/>
    <col min="2817" max="2817" width="4.25" style="12" customWidth="1"/>
    <col min="2818" max="2824" width="2.375" style="12" customWidth="1"/>
    <col min="2825" max="2825" width="26.625" style="12" customWidth="1"/>
    <col min="2826" max="2827" width="38.5" style="12" customWidth="1"/>
    <col min="2828" max="3072" width="9" style="12"/>
    <col min="3073" max="3073" width="4.25" style="12" customWidth="1"/>
    <col min="3074" max="3080" width="2.375" style="12" customWidth="1"/>
    <col min="3081" max="3081" width="26.625" style="12" customWidth="1"/>
    <col min="3082" max="3083" width="38.5" style="12" customWidth="1"/>
    <col min="3084" max="3328" width="9" style="12"/>
    <col min="3329" max="3329" width="4.25" style="12" customWidth="1"/>
    <col min="3330" max="3336" width="2.375" style="12" customWidth="1"/>
    <col min="3337" max="3337" width="26.625" style="12" customWidth="1"/>
    <col min="3338" max="3339" width="38.5" style="12" customWidth="1"/>
    <col min="3340" max="3584" width="9" style="12"/>
    <col min="3585" max="3585" width="4.25" style="12" customWidth="1"/>
    <col min="3586" max="3592" width="2.375" style="12" customWidth="1"/>
    <col min="3593" max="3593" width="26.625" style="12" customWidth="1"/>
    <col min="3594" max="3595" width="38.5" style="12" customWidth="1"/>
    <col min="3596" max="3840" width="9" style="12"/>
    <col min="3841" max="3841" width="4.25" style="12" customWidth="1"/>
    <col min="3842" max="3848" width="2.375" style="12" customWidth="1"/>
    <col min="3849" max="3849" width="26.625" style="12" customWidth="1"/>
    <col min="3850" max="3851" width="38.5" style="12" customWidth="1"/>
    <col min="3852" max="4096" width="9" style="12"/>
    <col min="4097" max="4097" width="4.25" style="12" customWidth="1"/>
    <col min="4098" max="4104" width="2.375" style="12" customWidth="1"/>
    <col min="4105" max="4105" width="26.625" style="12" customWidth="1"/>
    <col min="4106" max="4107" width="38.5" style="12" customWidth="1"/>
    <col min="4108" max="4352" width="9" style="12"/>
    <col min="4353" max="4353" width="4.25" style="12" customWidth="1"/>
    <col min="4354" max="4360" width="2.375" style="12" customWidth="1"/>
    <col min="4361" max="4361" width="26.625" style="12" customWidth="1"/>
    <col min="4362" max="4363" width="38.5" style="12" customWidth="1"/>
    <col min="4364" max="4608" width="9" style="12"/>
    <col min="4609" max="4609" width="4.25" style="12" customWidth="1"/>
    <col min="4610" max="4616" width="2.375" style="12" customWidth="1"/>
    <col min="4617" max="4617" width="26.625" style="12" customWidth="1"/>
    <col min="4618" max="4619" width="38.5" style="12" customWidth="1"/>
    <col min="4620" max="4864" width="9" style="12"/>
    <col min="4865" max="4865" width="4.25" style="12" customWidth="1"/>
    <col min="4866" max="4872" width="2.375" style="12" customWidth="1"/>
    <col min="4873" max="4873" width="26.625" style="12" customWidth="1"/>
    <col min="4874" max="4875" width="38.5" style="12" customWidth="1"/>
    <col min="4876" max="5120" width="9" style="12"/>
    <col min="5121" max="5121" width="4.25" style="12" customWidth="1"/>
    <col min="5122" max="5128" width="2.375" style="12" customWidth="1"/>
    <col min="5129" max="5129" width="26.625" style="12" customWidth="1"/>
    <col min="5130" max="5131" width="38.5" style="12" customWidth="1"/>
    <col min="5132" max="5376" width="9" style="12"/>
    <col min="5377" max="5377" width="4.25" style="12" customWidth="1"/>
    <col min="5378" max="5384" width="2.375" style="12" customWidth="1"/>
    <col min="5385" max="5385" width="26.625" style="12" customWidth="1"/>
    <col min="5386" max="5387" width="38.5" style="12" customWidth="1"/>
    <col min="5388" max="5632" width="9" style="12"/>
    <col min="5633" max="5633" width="4.25" style="12" customWidth="1"/>
    <col min="5634" max="5640" width="2.375" style="12" customWidth="1"/>
    <col min="5641" max="5641" width="26.625" style="12" customWidth="1"/>
    <col min="5642" max="5643" width="38.5" style="12" customWidth="1"/>
    <col min="5644" max="5888" width="9" style="12"/>
    <col min="5889" max="5889" width="4.25" style="12" customWidth="1"/>
    <col min="5890" max="5896" width="2.375" style="12" customWidth="1"/>
    <col min="5897" max="5897" width="26.625" style="12" customWidth="1"/>
    <col min="5898" max="5899" width="38.5" style="12" customWidth="1"/>
    <col min="5900" max="6144" width="9" style="12"/>
    <col min="6145" max="6145" width="4.25" style="12" customWidth="1"/>
    <col min="6146" max="6152" width="2.375" style="12" customWidth="1"/>
    <col min="6153" max="6153" width="26.625" style="12" customWidth="1"/>
    <col min="6154" max="6155" width="38.5" style="12" customWidth="1"/>
    <col min="6156" max="6400" width="9" style="12"/>
    <col min="6401" max="6401" width="4.25" style="12" customWidth="1"/>
    <col min="6402" max="6408" width="2.375" style="12" customWidth="1"/>
    <col min="6409" max="6409" width="26.625" style="12" customWidth="1"/>
    <col min="6410" max="6411" width="38.5" style="12" customWidth="1"/>
    <col min="6412" max="6656" width="9" style="12"/>
    <col min="6657" max="6657" width="4.25" style="12" customWidth="1"/>
    <col min="6658" max="6664" width="2.375" style="12" customWidth="1"/>
    <col min="6665" max="6665" width="26.625" style="12" customWidth="1"/>
    <col min="6666" max="6667" width="38.5" style="12" customWidth="1"/>
    <col min="6668" max="6912" width="9" style="12"/>
    <col min="6913" max="6913" width="4.25" style="12" customWidth="1"/>
    <col min="6914" max="6920" width="2.375" style="12" customWidth="1"/>
    <col min="6921" max="6921" width="26.625" style="12" customWidth="1"/>
    <col min="6922" max="6923" width="38.5" style="12" customWidth="1"/>
    <col min="6924" max="7168" width="9" style="12"/>
    <col min="7169" max="7169" width="4.25" style="12" customWidth="1"/>
    <col min="7170" max="7176" width="2.375" style="12" customWidth="1"/>
    <col min="7177" max="7177" width="26.625" style="12" customWidth="1"/>
    <col min="7178" max="7179" width="38.5" style="12" customWidth="1"/>
    <col min="7180" max="7424" width="9" style="12"/>
    <col min="7425" max="7425" width="4.25" style="12" customWidth="1"/>
    <col min="7426" max="7432" width="2.375" style="12" customWidth="1"/>
    <col min="7433" max="7433" width="26.625" style="12" customWidth="1"/>
    <col min="7434" max="7435" width="38.5" style="12" customWidth="1"/>
    <col min="7436" max="7680" width="9" style="12"/>
    <col min="7681" max="7681" width="4.25" style="12" customWidth="1"/>
    <col min="7682" max="7688" width="2.375" style="12" customWidth="1"/>
    <col min="7689" max="7689" width="26.625" style="12" customWidth="1"/>
    <col min="7690" max="7691" width="38.5" style="12" customWidth="1"/>
    <col min="7692" max="7936" width="9" style="12"/>
    <col min="7937" max="7937" width="4.25" style="12" customWidth="1"/>
    <col min="7938" max="7944" width="2.375" style="12" customWidth="1"/>
    <col min="7945" max="7945" width="26.625" style="12" customWidth="1"/>
    <col min="7946" max="7947" width="38.5" style="12" customWidth="1"/>
    <col min="7948" max="8192" width="9" style="12"/>
    <col min="8193" max="8193" width="4.25" style="12" customWidth="1"/>
    <col min="8194" max="8200" width="2.375" style="12" customWidth="1"/>
    <col min="8201" max="8201" width="26.625" style="12" customWidth="1"/>
    <col min="8202" max="8203" width="38.5" style="12" customWidth="1"/>
    <col min="8204" max="8448" width="9" style="12"/>
    <col min="8449" max="8449" width="4.25" style="12" customWidth="1"/>
    <col min="8450" max="8456" width="2.375" style="12" customWidth="1"/>
    <col min="8457" max="8457" width="26.625" style="12" customWidth="1"/>
    <col min="8458" max="8459" width="38.5" style="12" customWidth="1"/>
    <col min="8460" max="8704" width="9" style="12"/>
    <col min="8705" max="8705" width="4.25" style="12" customWidth="1"/>
    <col min="8706" max="8712" width="2.375" style="12" customWidth="1"/>
    <col min="8713" max="8713" width="26.625" style="12" customWidth="1"/>
    <col min="8714" max="8715" width="38.5" style="12" customWidth="1"/>
    <col min="8716" max="8960" width="9" style="12"/>
    <col min="8961" max="8961" width="4.25" style="12" customWidth="1"/>
    <col min="8962" max="8968" width="2.375" style="12" customWidth="1"/>
    <col min="8969" max="8969" width="26.625" style="12" customWidth="1"/>
    <col min="8970" max="8971" width="38.5" style="12" customWidth="1"/>
    <col min="8972" max="9216" width="9" style="12"/>
    <col min="9217" max="9217" width="4.25" style="12" customWidth="1"/>
    <col min="9218" max="9224" width="2.375" style="12" customWidth="1"/>
    <col min="9225" max="9225" width="26.625" style="12" customWidth="1"/>
    <col min="9226" max="9227" width="38.5" style="12" customWidth="1"/>
    <col min="9228" max="9472" width="9" style="12"/>
    <col min="9473" max="9473" width="4.25" style="12" customWidth="1"/>
    <col min="9474" max="9480" width="2.375" style="12" customWidth="1"/>
    <col min="9481" max="9481" width="26.625" style="12" customWidth="1"/>
    <col min="9482" max="9483" width="38.5" style="12" customWidth="1"/>
    <col min="9484" max="9728" width="9" style="12"/>
    <col min="9729" max="9729" width="4.25" style="12" customWidth="1"/>
    <col min="9730" max="9736" width="2.375" style="12" customWidth="1"/>
    <col min="9737" max="9737" width="26.625" style="12" customWidth="1"/>
    <col min="9738" max="9739" width="38.5" style="12" customWidth="1"/>
    <col min="9740" max="9984" width="9" style="12"/>
    <col min="9985" max="9985" width="4.25" style="12" customWidth="1"/>
    <col min="9986" max="9992" width="2.375" style="12" customWidth="1"/>
    <col min="9993" max="9993" width="26.625" style="12" customWidth="1"/>
    <col min="9994" max="9995" width="38.5" style="12" customWidth="1"/>
    <col min="9996" max="10240" width="9" style="12"/>
    <col min="10241" max="10241" width="4.25" style="12" customWidth="1"/>
    <col min="10242" max="10248" width="2.375" style="12" customWidth="1"/>
    <col min="10249" max="10249" width="26.625" style="12" customWidth="1"/>
    <col min="10250" max="10251" width="38.5" style="12" customWidth="1"/>
    <col min="10252" max="10496" width="9" style="12"/>
    <col min="10497" max="10497" width="4.25" style="12" customWidth="1"/>
    <col min="10498" max="10504" width="2.375" style="12" customWidth="1"/>
    <col min="10505" max="10505" width="26.625" style="12" customWidth="1"/>
    <col min="10506" max="10507" width="38.5" style="12" customWidth="1"/>
    <col min="10508" max="10752" width="9" style="12"/>
    <col min="10753" max="10753" width="4.25" style="12" customWidth="1"/>
    <col min="10754" max="10760" width="2.375" style="12" customWidth="1"/>
    <col min="10761" max="10761" width="26.625" style="12" customWidth="1"/>
    <col min="10762" max="10763" width="38.5" style="12" customWidth="1"/>
    <col min="10764" max="11008" width="9" style="12"/>
    <col min="11009" max="11009" width="4.25" style="12" customWidth="1"/>
    <col min="11010" max="11016" width="2.375" style="12" customWidth="1"/>
    <col min="11017" max="11017" width="26.625" style="12" customWidth="1"/>
    <col min="11018" max="11019" width="38.5" style="12" customWidth="1"/>
    <col min="11020" max="11264" width="9" style="12"/>
    <col min="11265" max="11265" width="4.25" style="12" customWidth="1"/>
    <col min="11266" max="11272" width="2.375" style="12" customWidth="1"/>
    <col min="11273" max="11273" width="26.625" style="12" customWidth="1"/>
    <col min="11274" max="11275" width="38.5" style="12" customWidth="1"/>
    <col min="11276" max="11520" width="9" style="12"/>
    <col min="11521" max="11521" width="4.25" style="12" customWidth="1"/>
    <col min="11522" max="11528" width="2.375" style="12" customWidth="1"/>
    <col min="11529" max="11529" width="26.625" style="12" customWidth="1"/>
    <col min="11530" max="11531" width="38.5" style="12" customWidth="1"/>
    <col min="11532" max="11776" width="9" style="12"/>
    <col min="11777" max="11777" width="4.25" style="12" customWidth="1"/>
    <col min="11778" max="11784" width="2.375" style="12" customWidth="1"/>
    <col min="11785" max="11785" width="26.625" style="12" customWidth="1"/>
    <col min="11786" max="11787" width="38.5" style="12" customWidth="1"/>
    <col min="11788" max="12032" width="9" style="12"/>
    <col min="12033" max="12033" width="4.25" style="12" customWidth="1"/>
    <col min="12034" max="12040" width="2.375" style="12" customWidth="1"/>
    <col min="12041" max="12041" width="26.625" style="12" customWidth="1"/>
    <col min="12042" max="12043" width="38.5" style="12" customWidth="1"/>
    <col min="12044" max="12288" width="9" style="12"/>
    <col min="12289" max="12289" width="4.25" style="12" customWidth="1"/>
    <col min="12290" max="12296" width="2.375" style="12" customWidth="1"/>
    <col min="12297" max="12297" width="26.625" style="12" customWidth="1"/>
    <col min="12298" max="12299" width="38.5" style="12" customWidth="1"/>
    <col min="12300" max="12544" width="9" style="12"/>
    <col min="12545" max="12545" width="4.25" style="12" customWidth="1"/>
    <col min="12546" max="12552" width="2.375" style="12" customWidth="1"/>
    <col min="12553" max="12553" width="26.625" style="12" customWidth="1"/>
    <col min="12554" max="12555" width="38.5" style="12" customWidth="1"/>
    <col min="12556" max="12800" width="9" style="12"/>
    <col min="12801" max="12801" width="4.25" style="12" customWidth="1"/>
    <col min="12802" max="12808" width="2.375" style="12" customWidth="1"/>
    <col min="12809" max="12809" width="26.625" style="12" customWidth="1"/>
    <col min="12810" max="12811" width="38.5" style="12" customWidth="1"/>
    <col min="12812" max="13056" width="9" style="12"/>
    <col min="13057" max="13057" width="4.25" style="12" customWidth="1"/>
    <col min="13058" max="13064" width="2.375" style="12" customWidth="1"/>
    <col min="13065" max="13065" width="26.625" style="12" customWidth="1"/>
    <col min="13066" max="13067" width="38.5" style="12" customWidth="1"/>
    <col min="13068" max="13312" width="9" style="12"/>
    <col min="13313" max="13313" width="4.25" style="12" customWidth="1"/>
    <col min="13314" max="13320" width="2.375" style="12" customWidth="1"/>
    <col min="13321" max="13321" width="26.625" style="12" customWidth="1"/>
    <col min="13322" max="13323" width="38.5" style="12" customWidth="1"/>
    <col min="13324" max="13568" width="9" style="12"/>
    <col min="13569" max="13569" width="4.25" style="12" customWidth="1"/>
    <col min="13570" max="13576" width="2.375" style="12" customWidth="1"/>
    <col min="13577" max="13577" width="26.625" style="12" customWidth="1"/>
    <col min="13578" max="13579" width="38.5" style="12" customWidth="1"/>
    <col min="13580" max="13824" width="9" style="12"/>
    <col min="13825" max="13825" width="4.25" style="12" customWidth="1"/>
    <col min="13826" max="13832" width="2.375" style="12" customWidth="1"/>
    <col min="13833" max="13833" width="26.625" style="12" customWidth="1"/>
    <col min="13834" max="13835" width="38.5" style="12" customWidth="1"/>
    <col min="13836" max="14080" width="9" style="12"/>
    <col min="14081" max="14081" width="4.25" style="12" customWidth="1"/>
    <col min="14082" max="14088" width="2.375" style="12" customWidth="1"/>
    <col min="14089" max="14089" width="26.625" style="12" customWidth="1"/>
    <col min="14090" max="14091" width="38.5" style="12" customWidth="1"/>
    <col min="14092" max="14336" width="9" style="12"/>
    <col min="14337" max="14337" width="4.25" style="12" customWidth="1"/>
    <col min="14338" max="14344" width="2.375" style="12" customWidth="1"/>
    <col min="14345" max="14345" width="26.625" style="12" customWidth="1"/>
    <col min="14346" max="14347" width="38.5" style="12" customWidth="1"/>
    <col min="14348" max="14592" width="9" style="12"/>
    <col min="14593" max="14593" width="4.25" style="12" customWidth="1"/>
    <col min="14594" max="14600" width="2.375" style="12" customWidth="1"/>
    <col min="14601" max="14601" width="26.625" style="12" customWidth="1"/>
    <col min="14602" max="14603" width="38.5" style="12" customWidth="1"/>
    <col min="14604" max="14848" width="9" style="12"/>
    <col min="14849" max="14849" width="4.25" style="12" customWidth="1"/>
    <col min="14850" max="14856" width="2.375" style="12" customWidth="1"/>
    <col min="14857" max="14857" width="26.625" style="12" customWidth="1"/>
    <col min="14858" max="14859" width="38.5" style="12" customWidth="1"/>
    <col min="14860" max="15104" width="9" style="12"/>
    <col min="15105" max="15105" width="4.25" style="12" customWidth="1"/>
    <col min="15106" max="15112" width="2.375" style="12" customWidth="1"/>
    <col min="15113" max="15113" width="26.625" style="12" customWidth="1"/>
    <col min="15114" max="15115" width="38.5" style="12" customWidth="1"/>
    <col min="15116" max="15360" width="9" style="12"/>
    <col min="15361" max="15361" width="4.25" style="12" customWidth="1"/>
    <col min="15362" max="15368" width="2.375" style="12" customWidth="1"/>
    <col min="15369" max="15369" width="26.625" style="12" customWidth="1"/>
    <col min="15370" max="15371" width="38.5" style="12" customWidth="1"/>
    <col min="15372" max="15616" width="9" style="12"/>
    <col min="15617" max="15617" width="4.25" style="12" customWidth="1"/>
    <col min="15618" max="15624" width="2.375" style="12" customWidth="1"/>
    <col min="15625" max="15625" width="26.625" style="12" customWidth="1"/>
    <col min="15626" max="15627" width="38.5" style="12" customWidth="1"/>
    <col min="15628" max="15872" width="9" style="12"/>
    <col min="15873" max="15873" width="4.25" style="12" customWidth="1"/>
    <col min="15874" max="15880" width="2.375" style="12" customWidth="1"/>
    <col min="15881" max="15881" width="26.625" style="12" customWidth="1"/>
    <col min="15882" max="15883" width="38.5" style="12" customWidth="1"/>
    <col min="15884" max="16128" width="9" style="12"/>
    <col min="16129" max="16129" width="4.25" style="12" customWidth="1"/>
    <col min="16130" max="16136" width="2.375" style="12" customWidth="1"/>
    <col min="16137" max="16137" width="26.625" style="12" customWidth="1"/>
    <col min="16138" max="16139" width="38.5" style="12" customWidth="1"/>
    <col min="16140" max="16384" width="9" style="12"/>
  </cols>
  <sheetData>
    <row r="1" spans="1:33" s="9" customFormat="1">
      <c r="C1" s="10"/>
      <c r="D1" s="10"/>
      <c r="E1" s="10"/>
      <c r="F1" s="10"/>
      <c r="G1" s="10"/>
      <c r="H1" s="10"/>
      <c r="J1" s="11"/>
      <c r="L1" s="12"/>
      <c r="M1" s="12"/>
      <c r="N1" s="12"/>
      <c r="O1" s="12"/>
      <c r="P1" s="12"/>
      <c r="Q1" s="12"/>
      <c r="R1" s="12"/>
      <c r="S1" s="12"/>
      <c r="T1" s="12"/>
      <c r="U1" s="12"/>
      <c r="V1" s="12"/>
      <c r="W1" s="12"/>
      <c r="X1" s="12"/>
      <c r="Y1" s="12"/>
      <c r="Z1" s="12"/>
      <c r="AA1" s="12"/>
      <c r="AB1" s="12"/>
      <c r="AC1" s="12"/>
      <c r="AD1" s="12"/>
      <c r="AE1" s="12"/>
      <c r="AF1" s="12"/>
      <c r="AG1" s="12"/>
    </row>
    <row r="2" spans="1:33" s="9" customFormat="1">
      <c r="C2" s="10"/>
      <c r="D2" s="10"/>
      <c r="E2" s="10"/>
      <c r="F2" s="10"/>
      <c r="G2" s="10"/>
      <c r="H2" s="10"/>
      <c r="J2" s="11"/>
      <c r="L2" s="12"/>
      <c r="M2" s="12"/>
      <c r="N2" s="12"/>
      <c r="O2" s="12"/>
      <c r="P2" s="12"/>
      <c r="Q2" s="12"/>
      <c r="R2" s="12"/>
      <c r="S2" s="12"/>
      <c r="T2" s="12"/>
      <c r="U2" s="12"/>
      <c r="V2" s="12"/>
      <c r="W2" s="12"/>
      <c r="X2" s="12"/>
      <c r="Y2" s="12"/>
      <c r="Z2" s="12"/>
      <c r="AA2" s="12"/>
      <c r="AB2" s="12"/>
      <c r="AC2" s="12"/>
      <c r="AD2" s="12"/>
      <c r="AE2" s="12"/>
      <c r="AF2" s="12"/>
      <c r="AG2" s="12"/>
    </row>
    <row r="3" spans="1:33" s="9" customFormat="1" ht="18.75">
      <c r="B3" s="199" t="s">
        <v>6418</v>
      </c>
      <c r="C3" s="13"/>
      <c r="D3" s="13"/>
      <c r="E3" s="13"/>
      <c r="F3" s="13"/>
      <c r="G3" s="13"/>
      <c r="H3" s="13"/>
      <c r="I3" s="13"/>
      <c r="J3" s="14"/>
      <c r="K3" s="13"/>
      <c r="L3" s="12"/>
      <c r="M3" s="12"/>
      <c r="N3" s="12"/>
      <c r="O3" s="12"/>
      <c r="P3" s="12"/>
      <c r="Q3" s="12"/>
      <c r="R3" s="12"/>
      <c r="S3" s="12"/>
      <c r="T3" s="12"/>
      <c r="U3" s="12"/>
      <c r="V3" s="12"/>
      <c r="W3" s="12"/>
      <c r="X3" s="12"/>
      <c r="Y3" s="12"/>
      <c r="Z3" s="12"/>
      <c r="AA3" s="12"/>
      <c r="AB3" s="12"/>
      <c r="AC3" s="12"/>
      <c r="AD3" s="12"/>
      <c r="AE3" s="12"/>
      <c r="AF3" s="12"/>
      <c r="AG3" s="12"/>
    </row>
    <row r="4" spans="1:33" s="9" customFormat="1">
      <c r="B4" s="10"/>
      <c r="C4" s="10"/>
      <c r="D4" s="10"/>
      <c r="E4" s="10"/>
      <c r="F4" s="10"/>
      <c r="G4" s="10"/>
      <c r="H4" s="10"/>
      <c r="J4" s="11"/>
      <c r="L4" s="12"/>
      <c r="M4" s="12"/>
      <c r="N4" s="12"/>
      <c r="O4" s="12"/>
      <c r="P4" s="12"/>
      <c r="Q4" s="12"/>
      <c r="R4" s="12"/>
      <c r="S4" s="12"/>
      <c r="T4" s="12"/>
      <c r="U4" s="12"/>
      <c r="V4" s="12"/>
      <c r="W4" s="12"/>
      <c r="X4" s="12"/>
      <c r="Y4" s="12"/>
      <c r="Z4" s="12"/>
      <c r="AA4" s="12"/>
      <c r="AB4" s="12"/>
      <c r="AC4" s="12"/>
      <c r="AD4" s="12"/>
      <c r="AE4" s="12"/>
      <c r="AF4" s="12"/>
      <c r="AG4" s="12"/>
    </row>
    <row r="5" spans="1:33" s="9" customFormat="1" ht="18.75" customHeight="1">
      <c r="A5" s="15" t="s">
        <v>6</v>
      </c>
      <c r="B5" s="51" t="s">
        <v>7</v>
      </c>
      <c r="C5" s="52"/>
      <c r="D5" s="52"/>
      <c r="E5" s="52"/>
      <c r="F5" s="52"/>
      <c r="G5" s="52"/>
      <c r="H5" s="52"/>
      <c r="I5" s="53"/>
      <c r="J5" s="54" t="s">
        <v>8</v>
      </c>
      <c r="K5" s="55" t="s">
        <v>9</v>
      </c>
      <c r="L5" s="12"/>
      <c r="M5" s="12"/>
      <c r="N5" s="12"/>
      <c r="O5" s="12"/>
      <c r="P5" s="12"/>
      <c r="Q5" s="12"/>
      <c r="R5" s="12"/>
      <c r="S5" s="12"/>
      <c r="T5" s="12"/>
      <c r="U5" s="12"/>
      <c r="V5" s="12"/>
      <c r="W5" s="12"/>
      <c r="X5" s="12"/>
      <c r="Y5" s="12"/>
      <c r="Z5" s="12"/>
      <c r="AA5" s="12"/>
      <c r="AB5" s="12"/>
      <c r="AC5" s="12"/>
      <c r="AD5" s="12"/>
      <c r="AE5" s="12"/>
      <c r="AF5" s="12"/>
      <c r="AG5" s="12"/>
    </row>
    <row r="6" spans="1:33" s="50" customFormat="1" ht="21.75" customHeight="1">
      <c r="A6" s="21">
        <v>1</v>
      </c>
      <c r="B6" s="23" t="s">
        <v>5250</v>
      </c>
      <c r="C6" s="23"/>
      <c r="D6" s="23"/>
      <c r="E6" s="23"/>
      <c r="F6" s="23"/>
      <c r="G6" s="23"/>
      <c r="H6" s="23"/>
      <c r="I6" s="24"/>
      <c r="J6" s="25"/>
      <c r="K6" s="26"/>
      <c r="L6" s="12"/>
      <c r="M6" s="12"/>
      <c r="N6" s="12"/>
      <c r="O6" s="12"/>
      <c r="P6" s="12"/>
      <c r="Q6" s="12"/>
      <c r="R6" s="12"/>
      <c r="S6" s="12"/>
      <c r="T6" s="12"/>
      <c r="U6" s="12"/>
      <c r="V6" s="12"/>
      <c r="W6" s="12"/>
      <c r="X6" s="12"/>
      <c r="Y6" s="12"/>
      <c r="Z6" s="12"/>
      <c r="AA6" s="12"/>
      <c r="AB6" s="12"/>
      <c r="AC6" s="12"/>
      <c r="AD6" s="12"/>
      <c r="AE6" s="12"/>
      <c r="AF6" s="12"/>
      <c r="AG6" s="12"/>
    </row>
    <row r="7" spans="1:33" ht="21.75" customHeight="1">
      <c r="A7" s="33">
        <v>2</v>
      </c>
      <c r="B7" s="35" t="s">
        <v>5251</v>
      </c>
      <c r="C7" s="35"/>
      <c r="D7" s="35"/>
      <c r="E7" s="35"/>
      <c r="F7" s="35"/>
      <c r="G7" s="35"/>
      <c r="H7" s="35"/>
      <c r="I7" s="36"/>
      <c r="J7" s="37"/>
      <c r="K7" s="38"/>
    </row>
    <row r="8" spans="1:33" ht="44.25" customHeight="1">
      <c r="A8" s="27">
        <v>3</v>
      </c>
      <c r="B8" s="29"/>
      <c r="C8" s="29"/>
      <c r="D8" s="29"/>
      <c r="E8" s="29"/>
      <c r="F8" s="29"/>
      <c r="G8" s="29"/>
      <c r="H8" s="29"/>
      <c r="I8" s="30"/>
      <c r="J8" s="31" t="s">
        <v>5252</v>
      </c>
      <c r="K8" s="32"/>
    </row>
    <row r="9" spans="1:33" ht="21.75" customHeight="1">
      <c r="A9" s="33">
        <v>4</v>
      </c>
      <c r="B9" s="35" t="s">
        <v>5253</v>
      </c>
      <c r="C9" s="35"/>
      <c r="D9" s="35"/>
      <c r="E9" s="35"/>
      <c r="F9" s="35"/>
      <c r="G9" s="35"/>
      <c r="H9" s="35"/>
      <c r="I9" s="36"/>
      <c r="J9" s="37"/>
      <c r="K9" s="38"/>
    </row>
    <row r="10" spans="1:33" ht="43.5" customHeight="1">
      <c r="A10" s="27">
        <v>5</v>
      </c>
      <c r="B10" s="29"/>
      <c r="C10" s="29"/>
      <c r="D10" s="29"/>
      <c r="E10" s="29"/>
      <c r="F10" s="29"/>
      <c r="G10" s="29"/>
      <c r="H10" s="29"/>
      <c r="I10" s="30"/>
      <c r="J10" s="31" t="s">
        <v>5254</v>
      </c>
      <c r="K10" s="32"/>
    </row>
    <row r="11" spans="1:33" ht="21.75" customHeight="1">
      <c r="A11" s="33">
        <v>6</v>
      </c>
      <c r="B11" s="35" t="s">
        <v>5255</v>
      </c>
      <c r="C11" s="35"/>
      <c r="D11" s="35"/>
      <c r="E11" s="35"/>
      <c r="F11" s="35"/>
      <c r="G11" s="35"/>
      <c r="H11" s="35"/>
      <c r="I11" s="36"/>
      <c r="J11" s="37"/>
      <c r="K11" s="38"/>
    </row>
    <row r="12" spans="1:33" ht="55.5" customHeight="1">
      <c r="A12" s="27">
        <v>7</v>
      </c>
      <c r="B12" s="29"/>
      <c r="C12" s="29"/>
      <c r="D12" s="29"/>
      <c r="E12" s="29"/>
      <c r="F12" s="29"/>
      <c r="G12" s="29"/>
      <c r="H12" s="29"/>
      <c r="I12" s="30"/>
      <c r="J12" s="31" t="s">
        <v>5256</v>
      </c>
      <c r="K12" s="32"/>
    </row>
    <row r="13" spans="1:33" ht="21.75" customHeight="1">
      <c r="A13" s="33">
        <v>8</v>
      </c>
      <c r="B13" s="35" t="s">
        <v>5257</v>
      </c>
      <c r="C13" s="35"/>
      <c r="D13" s="35"/>
      <c r="E13" s="35"/>
      <c r="F13" s="35"/>
      <c r="G13" s="35"/>
      <c r="H13" s="35"/>
      <c r="I13" s="36"/>
      <c r="J13" s="37"/>
      <c r="K13" s="38"/>
    </row>
    <row r="14" spans="1:33" ht="22.5">
      <c r="A14" s="27">
        <v>9</v>
      </c>
      <c r="B14" s="29"/>
      <c r="C14" s="29"/>
      <c r="D14" s="29"/>
      <c r="E14" s="29"/>
      <c r="F14" s="29"/>
      <c r="G14" s="29"/>
      <c r="H14" s="29"/>
      <c r="I14" s="30"/>
      <c r="J14" s="31" t="s">
        <v>5258</v>
      </c>
      <c r="K14" s="32"/>
    </row>
    <row r="15" spans="1:33" ht="55.5" customHeight="1">
      <c r="A15" s="27">
        <v>10</v>
      </c>
      <c r="B15" s="29"/>
      <c r="C15" s="29"/>
      <c r="D15" s="29"/>
      <c r="E15" s="29"/>
      <c r="F15" s="29"/>
      <c r="G15" s="29"/>
      <c r="H15" s="29"/>
      <c r="I15" s="30"/>
      <c r="J15" s="31" t="s">
        <v>5259</v>
      </c>
      <c r="K15" s="32"/>
    </row>
    <row r="16" spans="1:33" ht="21.75" customHeight="1">
      <c r="A16" s="33">
        <v>11</v>
      </c>
      <c r="B16" s="35" t="s">
        <v>5260</v>
      </c>
      <c r="C16" s="35"/>
      <c r="D16" s="35"/>
      <c r="E16" s="35"/>
      <c r="F16" s="35"/>
      <c r="G16" s="35"/>
      <c r="H16" s="35"/>
      <c r="I16" s="36"/>
      <c r="J16" s="37"/>
      <c r="K16" s="38"/>
    </row>
    <row r="17" spans="1:11" ht="66.75" customHeight="1">
      <c r="A17" s="27">
        <v>12</v>
      </c>
      <c r="B17" s="29"/>
      <c r="C17" s="29"/>
      <c r="D17" s="29"/>
      <c r="E17" s="29"/>
      <c r="F17" s="29"/>
      <c r="G17" s="29"/>
      <c r="H17" s="29"/>
      <c r="I17" s="30"/>
      <c r="J17" s="31" t="s">
        <v>5261</v>
      </c>
      <c r="K17" s="32"/>
    </row>
    <row r="18" spans="1:11" ht="56.25" customHeight="1">
      <c r="A18" s="27">
        <v>13</v>
      </c>
      <c r="B18" s="29"/>
      <c r="C18" s="29"/>
      <c r="D18" s="29"/>
      <c r="E18" s="29"/>
      <c r="F18" s="29"/>
      <c r="G18" s="29"/>
      <c r="H18" s="29"/>
      <c r="I18" s="30"/>
      <c r="J18" s="31" t="s">
        <v>5262</v>
      </c>
      <c r="K18" s="32"/>
    </row>
    <row r="19" spans="1:11" ht="21.95" customHeight="1">
      <c r="A19" s="27">
        <v>14</v>
      </c>
      <c r="B19" s="29"/>
      <c r="C19" s="29"/>
      <c r="D19" s="29"/>
      <c r="E19" s="29"/>
      <c r="F19" s="29"/>
      <c r="G19" s="29"/>
      <c r="H19" s="29"/>
      <c r="I19" s="30"/>
      <c r="J19" s="31" t="s">
        <v>5263</v>
      </c>
      <c r="K19" s="32"/>
    </row>
    <row r="20" spans="1:11" ht="45.75" customHeight="1">
      <c r="A20" s="27">
        <v>15</v>
      </c>
      <c r="B20" s="29"/>
      <c r="C20" s="29"/>
      <c r="D20" s="29"/>
      <c r="E20" s="29"/>
      <c r="F20" s="29"/>
      <c r="G20" s="29"/>
      <c r="H20" s="29"/>
      <c r="I20" s="30"/>
      <c r="J20" s="31" t="s">
        <v>5264</v>
      </c>
      <c r="K20" s="32"/>
    </row>
    <row r="21" spans="1:11" ht="22.5">
      <c r="A21" s="27">
        <v>16</v>
      </c>
      <c r="B21" s="29"/>
      <c r="C21" s="29"/>
      <c r="D21" s="29"/>
      <c r="E21" s="29"/>
      <c r="F21" s="29"/>
      <c r="G21" s="29"/>
      <c r="H21" s="29"/>
      <c r="I21" s="30"/>
      <c r="J21" s="31" t="s">
        <v>5265</v>
      </c>
      <c r="K21" s="32"/>
    </row>
    <row r="22" spans="1:11" ht="21.75" customHeight="1">
      <c r="A22" s="33">
        <v>17</v>
      </c>
      <c r="B22" s="35" t="s">
        <v>5266</v>
      </c>
      <c r="C22" s="35"/>
      <c r="D22" s="35"/>
      <c r="E22" s="35"/>
      <c r="F22" s="35"/>
      <c r="G22" s="35"/>
      <c r="H22" s="35"/>
      <c r="I22" s="36"/>
      <c r="J22" s="37"/>
      <c r="K22" s="38"/>
    </row>
    <row r="23" spans="1:11" ht="45" customHeight="1">
      <c r="A23" s="27">
        <v>18</v>
      </c>
      <c r="B23" s="29"/>
      <c r="C23" s="29"/>
      <c r="D23" s="29"/>
      <c r="E23" s="29"/>
      <c r="F23" s="29"/>
      <c r="G23" s="29"/>
      <c r="H23" s="29"/>
      <c r="I23" s="30"/>
      <c r="J23" s="31" t="s">
        <v>5267</v>
      </c>
      <c r="K23" s="32"/>
    </row>
    <row r="24" spans="1:11" ht="22.5">
      <c r="A24" s="27">
        <v>19</v>
      </c>
      <c r="B24" s="29"/>
      <c r="C24" s="29"/>
      <c r="D24" s="29"/>
      <c r="E24" s="29"/>
      <c r="F24" s="29"/>
      <c r="G24" s="29"/>
      <c r="H24" s="29"/>
      <c r="I24" s="30"/>
      <c r="J24" s="31" t="s">
        <v>5268</v>
      </c>
      <c r="K24" s="32"/>
    </row>
    <row r="25" spans="1:11" ht="22.5">
      <c r="A25" s="27">
        <v>20</v>
      </c>
      <c r="B25" s="29"/>
      <c r="C25" s="29"/>
      <c r="D25" s="29"/>
      <c r="E25" s="29"/>
      <c r="F25" s="29"/>
      <c r="G25" s="29"/>
      <c r="H25" s="29"/>
      <c r="I25" s="30"/>
      <c r="J25" s="31" t="s">
        <v>5269</v>
      </c>
      <c r="K25" s="32"/>
    </row>
    <row r="26" spans="1:11" ht="56.25" customHeight="1">
      <c r="A26" s="27">
        <v>21</v>
      </c>
      <c r="B26" s="29"/>
      <c r="C26" s="29"/>
      <c r="D26" s="29"/>
      <c r="E26" s="29"/>
      <c r="F26" s="29"/>
      <c r="G26" s="29"/>
      <c r="H26" s="29"/>
      <c r="I26" s="30"/>
      <c r="J26" s="31" t="s">
        <v>5270</v>
      </c>
      <c r="K26" s="32"/>
    </row>
    <row r="27" spans="1:11" ht="21.75" customHeight="1">
      <c r="A27" s="33">
        <v>22</v>
      </c>
      <c r="B27" s="35" t="s">
        <v>5271</v>
      </c>
      <c r="C27" s="35"/>
      <c r="D27" s="35"/>
      <c r="E27" s="35"/>
      <c r="F27" s="35"/>
      <c r="G27" s="35"/>
      <c r="H27" s="35"/>
      <c r="I27" s="36"/>
      <c r="J27" s="37"/>
      <c r="K27" s="38"/>
    </row>
    <row r="28" spans="1:11" ht="45" customHeight="1">
      <c r="A28" s="27">
        <v>23</v>
      </c>
      <c r="B28" s="29"/>
      <c r="C28" s="29"/>
      <c r="D28" s="29"/>
      <c r="E28" s="29"/>
      <c r="F28" s="29"/>
      <c r="G28" s="29"/>
      <c r="H28" s="29"/>
      <c r="I28" s="30"/>
      <c r="J28" s="31" t="s">
        <v>5272</v>
      </c>
      <c r="K28" s="32"/>
    </row>
    <row r="29" spans="1:11" ht="45" customHeight="1">
      <c r="A29" s="27">
        <v>24</v>
      </c>
      <c r="B29" s="29"/>
      <c r="C29" s="29"/>
      <c r="D29" s="29"/>
      <c r="E29" s="29"/>
      <c r="F29" s="29"/>
      <c r="G29" s="29"/>
      <c r="H29" s="29"/>
      <c r="I29" s="30"/>
      <c r="J29" s="31" t="s">
        <v>5273</v>
      </c>
      <c r="K29" s="32"/>
    </row>
    <row r="30" spans="1:11" ht="21.75" customHeight="1">
      <c r="A30" s="33">
        <v>25</v>
      </c>
      <c r="B30" s="35" t="s">
        <v>5274</v>
      </c>
      <c r="C30" s="35"/>
      <c r="D30" s="35"/>
      <c r="E30" s="35"/>
      <c r="F30" s="35"/>
      <c r="G30" s="35"/>
      <c r="H30" s="35"/>
      <c r="I30" s="36"/>
      <c r="J30" s="37"/>
      <c r="K30" s="38"/>
    </row>
    <row r="31" spans="1:11" ht="55.5" customHeight="1">
      <c r="A31" s="27">
        <v>26</v>
      </c>
      <c r="B31" s="29"/>
      <c r="C31" s="29"/>
      <c r="D31" s="29"/>
      <c r="E31" s="29"/>
      <c r="F31" s="29"/>
      <c r="G31" s="29"/>
      <c r="H31" s="29"/>
      <c r="I31" s="30"/>
      <c r="J31" s="31" t="s">
        <v>5275</v>
      </c>
      <c r="K31" s="32"/>
    </row>
    <row r="32" spans="1:11" ht="21.75" customHeight="1">
      <c r="A32" s="27">
        <v>27</v>
      </c>
      <c r="B32" s="29"/>
      <c r="C32" s="29"/>
      <c r="D32" s="29" t="s">
        <v>5276</v>
      </c>
      <c r="E32" s="29"/>
      <c r="F32" s="29"/>
      <c r="G32" s="29"/>
      <c r="H32" s="29"/>
      <c r="I32" s="30"/>
      <c r="J32" s="31" t="s">
        <v>5282</v>
      </c>
      <c r="K32" s="32"/>
    </row>
    <row r="33" spans="1:11" ht="21.75" customHeight="1">
      <c r="A33" s="27">
        <v>28</v>
      </c>
      <c r="B33" s="29"/>
      <c r="C33" s="29"/>
      <c r="D33" s="29" t="s">
        <v>5277</v>
      </c>
      <c r="E33" s="29"/>
      <c r="F33" s="29"/>
      <c r="G33" s="29"/>
      <c r="H33" s="29"/>
      <c r="I33" s="30"/>
      <c r="J33" s="31" t="s">
        <v>5284</v>
      </c>
      <c r="K33" s="32"/>
    </row>
    <row r="34" spans="1:11" ht="21.75" customHeight="1">
      <c r="A34" s="27">
        <v>29</v>
      </c>
      <c r="B34" s="29"/>
      <c r="C34" s="29"/>
      <c r="D34" s="29" t="s">
        <v>5278</v>
      </c>
      <c r="E34" s="29"/>
      <c r="F34" s="29"/>
      <c r="G34" s="29"/>
      <c r="H34" s="29"/>
      <c r="I34" s="30"/>
      <c r="J34" s="31" t="s">
        <v>5285</v>
      </c>
      <c r="K34" s="32"/>
    </row>
    <row r="35" spans="1:11" ht="21.75" customHeight="1">
      <c r="A35" s="27">
        <v>30</v>
      </c>
      <c r="B35" s="29"/>
      <c r="C35" s="29"/>
      <c r="D35" s="29" t="s">
        <v>5279</v>
      </c>
      <c r="E35" s="29"/>
      <c r="F35" s="29"/>
      <c r="G35" s="29"/>
      <c r="H35" s="29"/>
      <c r="I35" s="30"/>
      <c r="J35" s="31" t="s">
        <v>5285</v>
      </c>
      <c r="K35" s="32"/>
    </row>
    <row r="36" spans="1:11" ht="21.75" customHeight="1">
      <c r="A36" s="27">
        <v>31</v>
      </c>
      <c r="B36" s="29"/>
      <c r="C36" s="29"/>
      <c r="D36" s="29" t="s">
        <v>5280</v>
      </c>
      <c r="E36" s="29"/>
      <c r="F36" s="29"/>
      <c r="G36" s="29"/>
      <c r="H36" s="29"/>
      <c r="I36" s="30"/>
      <c r="J36" s="31" t="s">
        <v>5283</v>
      </c>
      <c r="K36" s="32"/>
    </row>
    <row r="37" spans="1:11" ht="21.75" customHeight="1">
      <c r="A37" s="27">
        <v>32</v>
      </c>
      <c r="B37" s="29"/>
      <c r="C37" s="29"/>
      <c r="D37" s="29" t="s">
        <v>5281</v>
      </c>
      <c r="E37" s="29"/>
      <c r="F37" s="29"/>
      <c r="G37" s="29"/>
      <c r="H37" s="29"/>
      <c r="I37" s="30"/>
      <c r="J37" s="31" t="s">
        <v>5286</v>
      </c>
      <c r="K37" s="32"/>
    </row>
    <row r="38" spans="1:11" ht="54.75" customHeight="1">
      <c r="A38" s="27">
        <v>33</v>
      </c>
      <c r="B38" s="29"/>
      <c r="C38" s="29"/>
      <c r="D38" s="29"/>
      <c r="E38" s="29"/>
      <c r="F38" s="29"/>
      <c r="G38" s="29"/>
      <c r="H38" s="29"/>
      <c r="I38" s="30"/>
      <c r="J38" s="31" t="s">
        <v>5287</v>
      </c>
      <c r="K38" s="32"/>
    </row>
    <row r="39" spans="1:11" ht="21.75" customHeight="1">
      <c r="A39" s="33">
        <v>34</v>
      </c>
      <c r="B39" s="35" t="s">
        <v>5288</v>
      </c>
      <c r="C39" s="35"/>
      <c r="D39" s="35"/>
      <c r="E39" s="35"/>
      <c r="F39" s="35"/>
      <c r="G39" s="35"/>
      <c r="H39" s="35"/>
      <c r="I39" s="36"/>
      <c r="J39" s="37"/>
      <c r="K39" s="38"/>
    </row>
    <row r="40" spans="1:11" ht="56.25" customHeight="1">
      <c r="A40" s="27">
        <v>35</v>
      </c>
      <c r="B40" s="29"/>
      <c r="C40" s="29"/>
      <c r="D40" s="29"/>
      <c r="E40" s="29"/>
      <c r="F40" s="29"/>
      <c r="G40" s="29"/>
      <c r="H40" s="29"/>
      <c r="I40" s="30"/>
      <c r="J40" s="31" t="s">
        <v>5289</v>
      </c>
      <c r="K40" s="32"/>
    </row>
    <row r="41" spans="1:11" ht="45.75" customHeight="1">
      <c r="A41" s="41">
        <v>36</v>
      </c>
      <c r="B41" s="42"/>
      <c r="C41" s="42"/>
      <c r="D41" s="42"/>
      <c r="E41" s="42"/>
      <c r="F41" s="42"/>
      <c r="G41" s="42"/>
      <c r="H41" s="42"/>
      <c r="I41" s="43"/>
      <c r="J41" s="44" t="s">
        <v>5290</v>
      </c>
      <c r="K41" s="45"/>
    </row>
    <row r="42" spans="1:11">
      <c r="A42" s="62"/>
      <c r="B42" s="63"/>
      <c r="C42" s="63"/>
      <c r="D42" s="63"/>
      <c r="E42" s="63"/>
      <c r="F42" s="63"/>
      <c r="G42" s="63"/>
      <c r="H42" s="63"/>
      <c r="I42" s="62"/>
      <c r="J42" s="64"/>
      <c r="K42" s="62"/>
    </row>
  </sheetData>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82"/>
  <sheetViews>
    <sheetView showGridLines="0" view="pageBreakPreview" topLeftCell="A71" zoomScaleNormal="100" zoomScaleSheetLayoutView="100" workbookViewId="0">
      <selection activeCell="N10" sqref="N10"/>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256" width="9" style="12"/>
    <col min="257" max="257" width="4.25" style="12" customWidth="1"/>
    <col min="258" max="264" width="2.375" style="12" customWidth="1"/>
    <col min="265" max="265" width="26.625" style="12" customWidth="1"/>
    <col min="266" max="267" width="38.5" style="12" customWidth="1"/>
    <col min="268" max="512" width="9" style="12"/>
    <col min="513" max="513" width="4.25" style="12" customWidth="1"/>
    <col min="514" max="520" width="2.375" style="12" customWidth="1"/>
    <col min="521" max="521" width="26.625" style="12" customWidth="1"/>
    <col min="522" max="523" width="38.5" style="12" customWidth="1"/>
    <col min="524" max="768" width="9" style="12"/>
    <col min="769" max="769" width="4.25" style="12" customWidth="1"/>
    <col min="770" max="776" width="2.375" style="12" customWidth="1"/>
    <col min="777" max="777" width="26.625" style="12" customWidth="1"/>
    <col min="778" max="779" width="38.5" style="12" customWidth="1"/>
    <col min="780" max="1024" width="9" style="12"/>
    <col min="1025" max="1025" width="4.25" style="12" customWidth="1"/>
    <col min="1026" max="1032" width="2.375" style="12" customWidth="1"/>
    <col min="1033" max="1033" width="26.625" style="12" customWidth="1"/>
    <col min="1034" max="1035" width="38.5" style="12" customWidth="1"/>
    <col min="1036" max="1280" width="9" style="12"/>
    <col min="1281" max="1281" width="4.25" style="12" customWidth="1"/>
    <col min="1282" max="1288" width="2.375" style="12" customWidth="1"/>
    <col min="1289" max="1289" width="26.625" style="12" customWidth="1"/>
    <col min="1290" max="1291" width="38.5" style="12" customWidth="1"/>
    <col min="1292" max="1536" width="9" style="12"/>
    <col min="1537" max="1537" width="4.25" style="12" customWidth="1"/>
    <col min="1538" max="1544" width="2.375" style="12" customWidth="1"/>
    <col min="1545" max="1545" width="26.625" style="12" customWidth="1"/>
    <col min="1546" max="1547" width="38.5" style="12" customWidth="1"/>
    <col min="1548" max="1792" width="9" style="12"/>
    <col min="1793" max="1793" width="4.25" style="12" customWidth="1"/>
    <col min="1794" max="1800" width="2.375" style="12" customWidth="1"/>
    <col min="1801" max="1801" width="26.625" style="12" customWidth="1"/>
    <col min="1802" max="1803" width="38.5" style="12" customWidth="1"/>
    <col min="1804" max="2048" width="9" style="12"/>
    <col min="2049" max="2049" width="4.25" style="12" customWidth="1"/>
    <col min="2050" max="2056" width="2.375" style="12" customWidth="1"/>
    <col min="2057" max="2057" width="26.625" style="12" customWidth="1"/>
    <col min="2058" max="2059" width="38.5" style="12" customWidth="1"/>
    <col min="2060" max="2304" width="9" style="12"/>
    <col min="2305" max="2305" width="4.25" style="12" customWidth="1"/>
    <col min="2306" max="2312" width="2.375" style="12" customWidth="1"/>
    <col min="2313" max="2313" width="26.625" style="12" customWidth="1"/>
    <col min="2314" max="2315" width="38.5" style="12" customWidth="1"/>
    <col min="2316" max="2560" width="9" style="12"/>
    <col min="2561" max="2561" width="4.25" style="12" customWidth="1"/>
    <col min="2562" max="2568" width="2.375" style="12" customWidth="1"/>
    <col min="2569" max="2569" width="26.625" style="12" customWidth="1"/>
    <col min="2570" max="2571" width="38.5" style="12" customWidth="1"/>
    <col min="2572" max="2816" width="9" style="12"/>
    <col min="2817" max="2817" width="4.25" style="12" customWidth="1"/>
    <col min="2818" max="2824" width="2.375" style="12" customWidth="1"/>
    <col min="2825" max="2825" width="26.625" style="12" customWidth="1"/>
    <col min="2826" max="2827" width="38.5" style="12" customWidth="1"/>
    <col min="2828" max="3072" width="9" style="12"/>
    <col min="3073" max="3073" width="4.25" style="12" customWidth="1"/>
    <col min="3074" max="3080" width="2.375" style="12" customWidth="1"/>
    <col min="3081" max="3081" width="26.625" style="12" customWidth="1"/>
    <col min="3082" max="3083" width="38.5" style="12" customWidth="1"/>
    <col min="3084" max="3328" width="9" style="12"/>
    <col min="3329" max="3329" width="4.25" style="12" customWidth="1"/>
    <col min="3330" max="3336" width="2.375" style="12" customWidth="1"/>
    <col min="3337" max="3337" width="26.625" style="12" customWidth="1"/>
    <col min="3338" max="3339" width="38.5" style="12" customWidth="1"/>
    <col min="3340" max="3584" width="9" style="12"/>
    <col min="3585" max="3585" width="4.25" style="12" customWidth="1"/>
    <col min="3586" max="3592" width="2.375" style="12" customWidth="1"/>
    <col min="3593" max="3593" width="26.625" style="12" customWidth="1"/>
    <col min="3594" max="3595" width="38.5" style="12" customWidth="1"/>
    <col min="3596" max="3840" width="9" style="12"/>
    <col min="3841" max="3841" width="4.25" style="12" customWidth="1"/>
    <col min="3842" max="3848" width="2.375" style="12" customWidth="1"/>
    <col min="3849" max="3849" width="26.625" style="12" customWidth="1"/>
    <col min="3850" max="3851" width="38.5" style="12" customWidth="1"/>
    <col min="3852" max="4096" width="9" style="12"/>
    <col min="4097" max="4097" width="4.25" style="12" customWidth="1"/>
    <col min="4098" max="4104" width="2.375" style="12" customWidth="1"/>
    <col min="4105" max="4105" width="26.625" style="12" customWidth="1"/>
    <col min="4106" max="4107" width="38.5" style="12" customWidth="1"/>
    <col min="4108" max="4352" width="9" style="12"/>
    <col min="4353" max="4353" width="4.25" style="12" customWidth="1"/>
    <col min="4354" max="4360" width="2.375" style="12" customWidth="1"/>
    <col min="4361" max="4361" width="26.625" style="12" customWidth="1"/>
    <col min="4362" max="4363" width="38.5" style="12" customWidth="1"/>
    <col min="4364" max="4608" width="9" style="12"/>
    <col min="4609" max="4609" width="4.25" style="12" customWidth="1"/>
    <col min="4610" max="4616" width="2.375" style="12" customWidth="1"/>
    <col min="4617" max="4617" width="26.625" style="12" customWidth="1"/>
    <col min="4618" max="4619" width="38.5" style="12" customWidth="1"/>
    <col min="4620" max="4864" width="9" style="12"/>
    <col min="4865" max="4865" width="4.25" style="12" customWidth="1"/>
    <col min="4866" max="4872" width="2.375" style="12" customWidth="1"/>
    <col min="4873" max="4873" width="26.625" style="12" customWidth="1"/>
    <col min="4874" max="4875" width="38.5" style="12" customWidth="1"/>
    <col min="4876" max="5120" width="9" style="12"/>
    <col min="5121" max="5121" width="4.25" style="12" customWidth="1"/>
    <col min="5122" max="5128" width="2.375" style="12" customWidth="1"/>
    <col min="5129" max="5129" width="26.625" style="12" customWidth="1"/>
    <col min="5130" max="5131" width="38.5" style="12" customWidth="1"/>
    <col min="5132" max="5376" width="9" style="12"/>
    <col min="5377" max="5377" width="4.25" style="12" customWidth="1"/>
    <col min="5378" max="5384" width="2.375" style="12" customWidth="1"/>
    <col min="5385" max="5385" width="26.625" style="12" customWidth="1"/>
    <col min="5386" max="5387" width="38.5" style="12" customWidth="1"/>
    <col min="5388" max="5632" width="9" style="12"/>
    <col min="5633" max="5633" width="4.25" style="12" customWidth="1"/>
    <col min="5634" max="5640" width="2.375" style="12" customWidth="1"/>
    <col min="5641" max="5641" width="26.625" style="12" customWidth="1"/>
    <col min="5642" max="5643" width="38.5" style="12" customWidth="1"/>
    <col min="5644" max="5888" width="9" style="12"/>
    <col min="5889" max="5889" width="4.25" style="12" customWidth="1"/>
    <col min="5890" max="5896" width="2.375" style="12" customWidth="1"/>
    <col min="5897" max="5897" width="26.625" style="12" customWidth="1"/>
    <col min="5898" max="5899" width="38.5" style="12" customWidth="1"/>
    <col min="5900" max="6144" width="9" style="12"/>
    <col min="6145" max="6145" width="4.25" style="12" customWidth="1"/>
    <col min="6146" max="6152" width="2.375" style="12" customWidth="1"/>
    <col min="6153" max="6153" width="26.625" style="12" customWidth="1"/>
    <col min="6154" max="6155" width="38.5" style="12" customWidth="1"/>
    <col min="6156" max="6400" width="9" style="12"/>
    <col min="6401" max="6401" width="4.25" style="12" customWidth="1"/>
    <col min="6402" max="6408" width="2.375" style="12" customWidth="1"/>
    <col min="6409" max="6409" width="26.625" style="12" customWidth="1"/>
    <col min="6410" max="6411" width="38.5" style="12" customWidth="1"/>
    <col min="6412" max="6656" width="9" style="12"/>
    <col min="6657" max="6657" width="4.25" style="12" customWidth="1"/>
    <col min="6658" max="6664" width="2.375" style="12" customWidth="1"/>
    <col min="6665" max="6665" width="26.625" style="12" customWidth="1"/>
    <col min="6666" max="6667" width="38.5" style="12" customWidth="1"/>
    <col min="6668" max="6912" width="9" style="12"/>
    <col min="6913" max="6913" width="4.25" style="12" customWidth="1"/>
    <col min="6914" max="6920" width="2.375" style="12" customWidth="1"/>
    <col min="6921" max="6921" width="26.625" style="12" customWidth="1"/>
    <col min="6922" max="6923" width="38.5" style="12" customWidth="1"/>
    <col min="6924" max="7168" width="9" style="12"/>
    <col min="7169" max="7169" width="4.25" style="12" customWidth="1"/>
    <col min="7170" max="7176" width="2.375" style="12" customWidth="1"/>
    <col min="7177" max="7177" width="26.625" style="12" customWidth="1"/>
    <col min="7178" max="7179" width="38.5" style="12" customWidth="1"/>
    <col min="7180" max="7424" width="9" style="12"/>
    <col min="7425" max="7425" width="4.25" style="12" customWidth="1"/>
    <col min="7426" max="7432" width="2.375" style="12" customWidth="1"/>
    <col min="7433" max="7433" width="26.625" style="12" customWidth="1"/>
    <col min="7434" max="7435" width="38.5" style="12" customWidth="1"/>
    <col min="7436" max="7680" width="9" style="12"/>
    <col min="7681" max="7681" width="4.25" style="12" customWidth="1"/>
    <col min="7682" max="7688" width="2.375" style="12" customWidth="1"/>
    <col min="7689" max="7689" width="26.625" style="12" customWidth="1"/>
    <col min="7690" max="7691" width="38.5" style="12" customWidth="1"/>
    <col min="7692" max="7936" width="9" style="12"/>
    <col min="7937" max="7937" width="4.25" style="12" customWidth="1"/>
    <col min="7938" max="7944" width="2.375" style="12" customWidth="1"/>
    <col min="7945" max="7945" width="26.625" style="12" customWidth="1"/>
    <col min="7946" max="7947" width="38.5" style="12" customWidth="1"/>
    <col min="7948" max="8192" width="9" style="12"/>
    <col min="8193" max="8193" width="4.25" style="12" customWidth="1"/>
    <col min="8194" max="8200" width="2.375" style="12" customWidth="1"/>
    <col min="8201" max="8201" width="26.625" style="12" customWidth="1"/>
    <col min="8202" max="8203" width="38.5" style="12" customWidth="1"/>
    <col min="8204" max="8448" width="9" style="12"/>
    <col min="8449" max="8449" width="4.25" style="12" customWidth="1"/>
    <col min="8450" max="8456" width="2.375" style="12" customWidth="1"/>
    <col min="8457" max="8457" width="26.625" style="12" customWidth="1"/>
    <col min="8458" max="8459" width="38.5" style="12" customWidth="1"/>
    <col min="8460" max="8704" width="9" style="12"/>
    <col min="8705" max="8705" width="4.25" style="12" customWidth="1"/>
    <col min="8706" max="8712" width="2.375" style="12" customWidth="1"/>
    <col min="8713" max="8713" width="26.625" style="12" customWidth="1"/>
    <col min="8714" max="8715" width="38.5" style="12" customWidth="1"/>
    <col min="8716" max="8960" width="9" style="12"/>
    <col min="8961" max="8961" width="4.25" style="12" customWidth="1"/>
    <col min="8962" max="8968" width="2.375" style="12" customWidth="1"/>
    <col min="8969" max="8969" width="26.625" style="12" customWidth="1"/>
    <col min="8970" max="8971" width="38.5" style="12" customWidth="1"/>
    <col min="8972" max="9216" width="9" style="12"/>
    <col min="9217" max="9217" width="4.25" style="12" customWidth="1"/>
    <col min="9218" max="9224" width="2.375" style="12" customWidth="1"/>
    <col min="9225" max="9225" width="26.625" style="12" customWidth="1"/>
    <col min="9226" max="9227" width="38.5" style="12" customWidth="1"/>
    <col min="9228" max="9472" width="9" style="12"/>
    <col min="9473" max="9473" width="4.25" style="12" customWidth="1"/>
    <col min="9474" max="9480" width="2.375" style="12" customWidth="1"/>
    <col min="9481" max="9481" width="26.625" style="12" customWidth="1"/>
    <col min="9482" max="9483" width="38.5" style="12" customWidth="1"/>
    <col min="9484" max="9728" width="9" style="12"/>
    <col min="9729" max="9729" width="4.25" style="12" customWidth="1"/>
    <col min="9730" max="9736" width="2.375" style="12" customWidth="1"/>
    <col min="9737" max="9737" width="26.625" style="12" customWidth="1"/>
    <col min="9738" max="9739" width="38.5" style="12" customWidth="1"/>
    <col min="9740" max="9984" width="9" style="12"/>
    <col min="9985" max="9985" width="4.25" style="12" customWidth="1"/>
    <col min="9986" max="9992" width="2.375" style="12" customWidth="1"/>
    <col min="9993" max="9993" width="26.625" style="12" customWidth="1"/>
    <col min="9994" max="9995" width="38.5" style="12" customWidth="1"/>
    <col min="9996" max="10240" width="9" style="12"/>
    <col min="10241" max="10241" width="4.25" style="12" customWidth="1"/>
    <col min="10242" max="10248" width="2.375" style="12" customWidth="1"/>
    <col min="10249" max="10249" width="26.625" style="12" customWidth="1"/>
    <col min="10250" max="10251" width="38.5" style="12" customWidth="1"/>
    <col min="10252" max="10496" width="9" style="12"/>
    <col min="10497" max="10497" width="4.25" style="12" customWidth="1"/>
    <col min="10498" max="10504" width="2.375" style="12" customWidth="1"/>
    <col min="10505" max="10505" width="26.625" style="12" customWidth="1"/>
    <col min="10506" max="10507" width="38.5" style="12" customWidth="1"/>
    <col min="10508" max="10752" width="9" style="12"/>
    <col min="10753" max="10753" width="4.25" style="12" customWidth="1"/>
    <col min="10754" max="10760" width="2.375" style="12" customWidth="1"/>
    <col min="10761" max="10761" width="26.625" style="12" customWidth="1"/>
    <col min="10762" max="10763" width="38.5" style="12" customWidth="1"/>
    <col min="10764" max="11008" width="9" style="12"/>
    <col min="11009" max="11009" width="4.25" style="12" customWidth="1"/>
    <col min="11010" max="11016" width="2.375" style="12" customWidth="1"/>
    <col min="11017" max="11017" width="26.625" style="12" customWidth="1"/>
    <col min="11018" max="11019" width="38.5" style="12" customWidth="1"/>
    <col min="11020" max="11264" width="9" style="12"/>
    <col min="11265" max="11265" width="4.25" style="12" customWidth="1"/>
    <col min="11266" max="11272" width="2.375" style="12" customWidth="1"/>
    <col min="11273" max="11273" width="26.625" style="12" customWidth="1"/>
    <col min="11274" max="11275" width="38.5" style="12" customWidth="1"/>
    <col min="11276" max="11520" width="9" style="12"/>
    <col min="11521" max="11521" width="4.25" style="12" customWidth="1"/>
    <col min="11522" max="11528" width="2.375" style="12" customWidth="1"/>
    <col min="11529" max="11529" width="26.625" style="12" customWidth="1"/>
    <col min="11530" max="11531" width="38.5" style="12" customWidth="1"/>
    <col min="11532" max="11776" width="9" style="12"/>
    <col min="11777" max="11777" width="4.25" style="12" customWidth="1"/>
    <col min="11778" max="11784" width="2.375" style="12" customWidth="1"/>
    <col min="11785" max="11785" width="26.625" style="12" customWidth="1"/>
    <col min="11786" max="11787" width="38.5" style="12" customWidth="1"/>
    <col min="11788" max="12032" width="9" style="12"/>
    <col min="12033" max="12033" width="4.25" style="12" customWidth="1"/>
    <col min="12034" max="12040" width="2.375" style="12" customWidth="1"/>
    <col min="12041" max="12041" width="26.625" style="12" customWidth="1"/>
    <col min="12042" max="12043" width="38.5" style="12" customWidth="1"/>
    <col min="12044" max="12288" width="9" style="12"/>
    <col min="12289" max="12289" width="4.25" style="12" customWidth="1"/>
    <col min="12290" max="12296" width="2.375" style="12" customWidth="1"/>
    <col min="12297" max="12297" width="26.625" style="12" customWidth="1"/>
    <col min="12298" max="12299" width="38.5" style="12" customWidth="1"/>
    <col min="12300" max="12544" width="9" style="12"/>
    <col min="12545" max="12545" width="4.25" style="12" customWidth="1"/>
    <col min="12546" max="12552" width="2.375" style="12" customWidth="1"/>
    <col min="12553" max="12553" width="26.625" style="12" customWidth="1"/>
    <col min="12554" max="12555" width="38.5" style="12" customWidth="1"/>
    <col min="12556" max="12800" width="9" style="12"/>
    <col min="12801" max="12801" width="4.25" style="12" customWidth="1"/>
    <col min="12802" max="12808" width="2.375" style="12" customWidth="1"/>
    <col min="12809" max="12809" width="26.625" style="12" customWidth="1"/>
    <col min="12810" max="12811" width="38.5" style="12" customWidth="1"/>
    <col min="12812" max="13056" width="9" style="12"/>
    <col min="13057" max="13057" width="4.25" style="12" customWidth="1"/>
    <col min="13058" max="13064" width="2.375" style="12" customWidth="1"/>
    <col min="13065" max="13065" width="26.625" style="12" customWidth="1"/>
    <col min="13066" max="13067" width="38.5" style="12" customWidth="1"/>
    <col min="13068" max="13312" width="9" style="12"/>
    <col min="13313" max="13313" width="4.25" style="12" customWidth="1"/>
    <col min="13314" max="13320" width="2.375" style="12" customWidth="1"/>
    <col min="13321" max="13321" width="26.625" style="12" customWidth="1"/>
    <col min="13322" max="13323" width="38.5" style="12" customWidth="1"/>
    <col min="13324" max="13568" width="9" style="12"/>
    <col min="13569" max="13569" width="4.25" style="12" customWidth="1"/>
    <col min="13570" max="13576" width="2.375" style="12" customWidth="1"/>
    <col min="13577" max="13577" width="26.625" style="12" customWidth="1"/>
    <col min="13578" max="13579" width="38.5" style="12" customWidth="1"/>
    <col min="13580" max="13824" width="9" style="12"/>
    <col min="13825" max="13825" width="4.25" style="12" customWidth="1"/>
    <col min="13826" max="13832" width="2.375" style="12" customWidth="1"/>
    <col min="13833" max="13833" width="26.625" style="12" customWidth="1"/>
    <col min="13834" max="13835" width="38.5" style="12" customWidth="1"/>
    <col min="13836" max="14080" width="9" style="12"/>
    <col min="14081" max="14081" width="4.25" style="12" customWidth="1"/>
    <col min="14082" max="14088" width="2.375" style="12" customWidth="1"/>
    <col min="14089" max="14089" width="26.625" style="12" customWidth="1"/>
    <col min="14090" max="14091" width="38.5" style="12" customWidth="1"/>
    <col min="14092" max="14336" width="9" style="12"/>
    <col min="14337" max="14337" width="4.25" style="12" customWidth="1"/>
    <col min="14338" max="14344" width="2.375" style="12" customWidth="1"/>
    <col min="14345" max="14345" width="26.625" style="12" customWidth="1"/>
    <col min="14346" max="14347" width="38.5" style="12" customWidth="1"/>
    <col min="14348" max="14592" width="9" style="12"/>
    <col min="14593" max="14593" width="4.25" style="12" customWidth="1"/>
    <col min="14594" max="14600" width="2.375" style="12" customWidth="1"/>
    <col min="14601" max="14601" width="26.625" style="12" customWidth="1"/>
    <col min="14602" max="14603" width="38.5" style="12" customWidth="1"/>
    <col min="14604" max="14848" width="9" style="12"/>
    <col min="14849" max="14849" width="4.25" style="12" customWidth="1"/>
    <col min="14850" max="14856" width="2.375" style="12" customWidth="1"/>
    <col min="14857" max="14857" width="26.625" style="12" customWidth="1"/>
    <col min="14858" max="14859" width="38.5" style="12" customWidth="1"/>
    <col min="14860" max="15104" width="9" style="12"/>
    <col min="15105" max="15105" width="4.25" style="12" customWidth="1"/>
    <col min="15106" max="15112" width="2.375" style="12" customWidth="1"/>
    <col min="15113" max="15113" width="26.625" style="12" customWidth="1"/>
    <col min="15114" max="15115" width="38.5" style="12" customWidth="1"/>
    <col min="15116" max="15360" width="9" style="12"/>
    <col min="15361" max="15361" width="4.25" style="12" customWidth="1"/>
    <col min="15362" max="15368" width="2.375" style="12" customWidth="1"/>
    <col min="15369" max="15369" width="26.625" style="12" customWidth="1"/>
    <col min="15370" max="15371" width="38.5" style="12" customWidth="1"/>
    <col min="15372" max="15616" width="9" style="12"/>
    <col min="15617" max="15617" width="4.25" style="12" customWidth="1"/>
    <col min="15618" max="15624" width="2.375" style="12" customWidth="1"/>
    <col min="15625" max="15625" width="26.625" style="12" customWidth="1"/>
    <col min="15626" max="15627" width="38.5" style="12" customWidth="1"/>
    <col min="15628" max="15872" width="9" style="12"/>
    <col min="15873" max="15873" width="4.25" style="12" customWidth="1"/>
    <col min="15874" max="15880" width="2.375" style="12" customWidth="1"/>
    <col min="15881" max="15881" width="26.625" style="12" customWidth="1"/>
    <col min="15882" max="15883" width="38.5" style="12" customWidth="1"/>
    <col min="15884" max="16128" width="9" style="12"/>
    <col min="16129" max="16129" width="4.25" style="12" customWidth="1"/>
    <col min="16130" max="16136" width="2.375" style="12" customWidth="1"/>
    <col min="16137" max="16137" width="26.625" style="12" customWidth="1"/>
    <col min="16138" max="16139" width="38.5" style="12" customWidth="1"/>
    <col min="16140" max="16384" width="9" style="12"/>
  </cols>
  <sheetData>
    <row r="1" spans="1:33" s="9" customFormat="1">
      <c r="C1" s="10"/>
      <c r="D1" s="10"/>
      <c r="E1" s="10"/>
      <c r="F1" s="10"/>
      <c r="G1" s="10"/>
      <c r="H1" s="10"/>
      <c r="J1" s="11"/>
      <c r="L1" s="12"/>
      <c r="M1" s="12"/>
      <c r="N1" s="12"/>
      <c r="O1" s="12"/>
      <c r="P1" s="12"/>
      <c r="Q1" s="12"/>
      <c r="R1" s="12"/>
      <c r="S1" s="12"/>
      <c r="T1" s="12"/>
      <c r="U1" s="12"/>
      <c r="V1" s="12"/>
      <c r="W1" s="12"/>
      <c r="X1" s="12"/>
      <c r="Y1" s="12"/>
      <c r="Z1" s="12"/>
      <c r="AA1" s="12"/>
      <c r="AB1" s="12"/>
      <c r="AC1" s="12"/>
      <c r="AD1" s="12"/>
      <c r="AE1" s="12"/>
      <c r="AF1" s="12"/>
      <c r="AG1" s="12"/>
    </row>
    <row r="2" spans="1:33" s="9" customFormat="1">
      <c r="C2" s="10"/>
      <c r="D2" s="10"/>
      <c r="E2" s="10"/>
      <c r="F2" s="10"/>
      <c r="G2" s="10"/>
      <c r="H2" s="10"/>
      <c r="J2" s="11"/>
      <c r="L2" s="12"/>
      <c r="M2" s="12"/>
      <c r="N2" s="12"/>
      <c r="O2" s="12"/>
      <c r="P2" s="12"/>
      <c r="Q2" s="12"/>
      <c r="R2" s="12"/>
      <c r="S2" s="12"/>
      <c r="T2" s="12"/>
      <c r="U2" s="12"/>
      <c r="V2" s="12"/>
      <c r="W2" s="12"/>
      <c r="X2" s="12"/>
      <c r="Y2" s="12"/>
      <c r="Z2" s="12"/>
      <c r="AA2" s="12"/>
      <c r="AB2" s="12"/>
      <c r="AC2" s="12"/>
      <c r="AD2" s="12"/>
      <c r="AE2" s="12"/>
      <c r="AF2" s="12"/>
      <c r="AG2" s="12"/>
    </row>
    <row r="3" spans="1:33" s="9" customFormat="1" ht="18.75">
      <c r="B3" s="199" t="s">
        <v>6418</v>
      </c>
      <c r="C3" s="13"/>
      <c r="D3" s="13"/>
      <c r="E3" s="13"/>
      <c r="F3" s="13"/>
      <c r="G3" s="13"/>
      <c r="H3" s="13"/>
      <c r="I3" s="13"/>
      <c r="J3" s="14"/>
      <c r="K3" s="13"/>
      <c r="L3" s="12"/>
      <c r="M3" s="12"/>
      <c r="N3" s="12"/>
      <c r="O3" s="12"/>
      <c r="P3" s="12"/>
      <c r="Q3" s="12"/>
      <c r="R3" s="12"/>
      <c r="S3" s="12"/>
      <c r="T3" s="12"/>
      <c r="U3" s="12"/>
      <c r="V3" s="12"/>
      <c r="W3" s="12"/>
      <c r="X3" s="12"/>
      <c r="Y3" s="12"/>
      <c r="Z3" s="12"/>
      <c r="AA3" s="12"/>
      <c r="AB3" s="12"/>
      <c r="AC3" s="12"/>
      <c r="AD3" s="12"/>
      <c r="AE3" s="12"/>
      <c r="AF3" s="12"/>
      <c r="AG3" s="12"/>
    </row>
    <row r="4" spans="1:33" s="9" customFormat="1">
      <c r="B4" s="10"/>
      <c r="C4" s="10"/>
      <c r="D4" s="10"/>
      <c r="E4" s="10"/>
      <c r="F4" s="10"/>
      <c r="G4" s="10"/>
      <c r="H4" s="10"/>
      <c r="J4" s="11"/>
      <c r="L4" s="12"/>
      <c r="M4" s="12"/>
      <c r="N4" s="12"/>
      <c r="O4" s="12"/>
      <c r="P4" s="12"/>
      <c r="Q4" s="12"/>
      <c r="R4" s="12"/>
      <c r="S4" s="12"/>
      <c r="T4" s="12"/>
      <c r="U4" s="12"/>
      <c r="V4" s="12"/>
      <c r="W4" s="12"/>
      <c r="X4" s="12"/>
      <c r="Y4" s="12"/>
      <c r="Z4" s="12"/>
      <c r="AA4" s="12"/>
      <c r="AB4" s="12"/>
      <c r="AC4" s="12"/>
      <c r="AD4" s="12"/>
      <c r="AE4" s="12"/>
      <c r="AF4" s="12"/>
      <c r="AG4" s="12"/>
    </row>
    <row r="5" spans="1:33" s="9" customFormat="1" ht="18.75" customHeight="1">
      <c r="A5" s="15" t="s">
        <v>6</v>
      </c>
      <c r="B5" s="51" t="s">
        <v>7</v>
      </c>
      <c r="C5" s="52"/>
      <c r="D5" s="52"/>
      <c r="E5" s="52"/>
      <c r="F5" s="52"/>
      <c r="G5" s="52"/>
      <c r="H5" s="52"/>
      <c r="I5" s="53"/>
      <c r="J5" s="54" t="s">
        <v>8</v>
      </c>
      <c r="K5" s="55" t="s">
        <v>9</v>
      </c>
      <c r="L5" s="12"/>
      <c r="M5" s="12"/>
      <c r="N5" s="12"/>
      <c r="O5" s="12"/>
      <c r="P5" s="12"/>
      <c r="Q5" s="12"/>
      <c r="R5" s="12"/>
      <c r="S5" s="12"/>
      <c r="T5" s="12"/>
      <c r="U5" s="12"/>
      <c r="V5" s="12"/>
      <c r="W5" s="12"/>
      <c r="X5" s="12"/>
      <c r="Y5" s="12"/>
      <c r="Z5" s="12"/>
      <c r="AA5" s="12"/>
      <c r="AB5" s="12"/>
      <c r="AC5" s="12"/>
      <c r="AD5" s="12"/>
      <c r="AE5" s="12"/>
      <c r="AF5" s="12"/>
      <c r="AG5" s="12"/>
    </row>
    <row r="6" spans="1:33" s="50" customFormat="1" ht="21.75" customHeight="1">
      <c r="A6" s="21">
        <v>1</v>
      </c>
      <c r="B6" s="23" t="s">
        <v>5291</v>
      </c>
      <c r="C6" s="23"/>
      <c r="D6" s="23"/>
      <c r="E6" s="23"/>
      <c r="F6" s="23"/>
      <c r="G6" s="23"/>
      <c r="H6" s="23"/>
      <c r="I6" s="24"/>
      <c r="J6" s="25"/>
      <c r="K6" s="26"/>
      <c r="L6" s="12"/>
      <c r="M6" s="12"/>
      <c r="N6" s="12"/>
      <c r="O6" s="12"/>
      <c r="P6" s="12"/>
      <c r="Q6" s="12"/>
      <c r="R6" s="12"/>
      <c r="S6" s="12"/>
      <c r="T6" s="12"/>
      <c r="U6" s="12"/>
      <c r="V6" s="12"/>
      <c r="W6" s="12"/>
      <c r="X6" s="12"/>
      <c r="Y6" s="12"/>
      <c r="Z6" s="12"/>
      <c r="AA6" s="12"/>
      <c r="AB6" s="12"/>
      <c r="AC6" s="12"/>
      <c r="AD6" s="12"/>
      <c r="AE6" s="12"/>
      <c r="AF6" s="12"/>
      <c r="AG6" s="12"/>
    </row>
    <row r="7" spans="1:33" ht="21.75" customHeight="1">
      <c r="A7" s="33">
        <v>2</v>
      </c>
      <c r="B7" s="35" t="s">
        <v>5292</v>
      </c>
      <c r="C7" s="35"/>
      <c r="D7" s="35"/>
      <c r="E7" s="35"/>
      <c r="F7" s="35"/>
      <c r="G7" s="35"/>
      <c r="H7" s="35"/>
      <c r="I7" s="36"/>
      <c r="J7" s="37"/>
      <c r="K7" s="38"/>
    </row>
    <row r="8" spans="1:33" ht="67.5" customHeight="1">
      <c r="A8" s="27">
        <v>3</v>
      </c>
      <c r="B8" s="29"/>
      <c r="C8" s="29"/>
      <c r="D8" s="29"/>
      <c r="E8" s="29"/>
      <c r="F8" s="29"/>
      <c r="G8" s="29"/>
      <c r="H8" s="29"/>
      <c r="I8" s="30"/>
      <c r="J8" s="31" t="s">
        <v>5293</v>
      </c>
      <c r="K8" s="32"/>
    </row>
    <row r="9" spans="1:33" ht="21.75" customHeight="1">
      <c r="A9" s="33">
        <v>4</v>
      </c>
      <c r="B9" s="35" t="s">
        <v>5294</v>
      </c>
      <c r="C9" s="35"/>
      <c r="D9" s="35"/>
      <c r="E9" s="35"/>
      <c r="F9" s="35"/>
      <c r="G9" s="35"/>
      <c r="H9" s="35"/>
      <c r="I9" s="36"/>
      <c r="J9" s="37"/>
      <c r="K9" s="38"/>
    </row>
    <row r="10" spans="1:33" ht="55.5" customHeight="1">
      <c r="A10" s="27">
        <v>5</v>
      </c>
      <c r="B10" s="29"/>
      <c r="C10" s="29"/>
      <c r="D10" s="29"/>
      <c r="E10" s="29"/>
      <c r="F10" s="29"/>
      <c r="G10" s="29"/>
      <c r="H10" s="29"/>
      <c r="I10" s="30"/>
      <c r="J10" s="31" t="s">
        <v>5295</v>
      </c>
      <c r="K10" s="32"/>
    </row>
    <row r="11" spans="1:33" ht="21.75" customHeight="1">
      <c r="A11" s="27">
        <v>6</v>
      </c>
      <c r="B11" s="29"/>
      <c r="C11" s="29"/>
      <c r="D11" s="29"/>
      <c r="E11" s="29"/>
      <c r="F11" s="29"/>
      <c r="G11" s="29"/>
      <c r="H11" s="29"/>
      <c r="I11" s="30"/>
      <c r="J11" s="31" t="s">
        <v>5301</v>
      </c>
      <c r="K11" s="32"/>
    </row>
    <row r="12" spans="1:33" ht="21.75" customHeight="1">
      <c r="A12" s="27">
        <v>7</v>
      </c>
      <c r="B12" s="29"/>
      <c r="C12" s="29"/>
      <c r="D12" s="29"/>
      <c r="E12" s="29"/>
      <c r="F12" s="29"/>
      <c r="G12" s="29"/>
      <c r="H12" s="29"/>
      <c r="I12" s="30"/>
      <c r="J12" s="31" t="s">
        <v>5300</v>
      </c>
      <c r="K12" s="32"/>
    </row>
    <row r="13" spans="1:33" ht="21.75" customHeight="1">
      <c r="A13" s="27">
        <v>8</v>
      </c>
      <c r="B13" s="29"/>
      <c r="C13" s="29"/>
      <c r="D13" s="29"/>
      <c r="E13" s="29"/>
      <c r="F13" s="29"/>
      <c r="G13" s="29"/>
      <c r="H13" s="29"/>
      <c r="I13" s="30"/>
      <c r="J13" s="31" t="s">
        <v>5296</v>
      </c>
      <c r="K13" s="32"/>
    </row>
    <row r="14" spans="1:33" ht="21.75" customHeight="1">
      <c r="A14" s="27">
        <v>9</v>
      </c>
      <c r="B14" s="29"/>
      <c r="C14" s="29"/>
      <c r="D14" s="29"/>
      <c r="E14" s="29"/>
      <c r="F14" s="29"/>
      <c r="G14" s="29"/>
      <c r="H14" s="29"/>
      <c r="I14" s="30"/>
      <c r="J14" s="31" t="s">
        <v>5297</v>
      </c>
      <c r="K14" s="32"/>
    </row>
    <row r="15" spans="1:33" ht="21.75" customHeight="1">
      <c r="A15" s="27">
        <v>10</v>
      </c>
      <c r="B15" s="29"/>
      <c r="C15" s="29"/>
      <c r="D15" s="29"/>
      <c r="E15" s="29"/>
      <c r="F15" s="29"/>
      <c r="G15" s="29"/>
      <c r="H15" s="29"/>
      <c r="I15" s="30"/>
      <c r="J15" s="31" t="s">
        <v>5298</v>
      </c>
      <c r="K15" s="32"/>
    </row>
    <row r="16" spans="1:33" ht="21.75" customHeight="1">
      <c r="A16" s="27">
        <v>11</v>
      </c>
      <c r="B16" s="29"/>
      <c r="C16" s="29"/>
      <c r="D16" s="29"/>
      <c r="E16" s="29"/>
      <c r="F16" s="29"/>
      <c r="G16" s="29"/>
      <c r="H16" s="29"/>
      <c r="I16" s="30"/>
      <c r="J16" s="31" t="s">
        <v>5299</v>
      </c>
      <c r="K16" s="32"/>
    </row>
    <row r="17" spans="1:11" ht="21.75" customHeight="1">
      <c r="A17" s="33">
        <v>12</v>
      </c>
      <c r="B17" s="35" t="s">
        <v>5302</v>
      </c>
      <c r="C17" s="35"/>
      <c r="D17" s="35"/>
      <c r="E17" s="35"/>
      <c r="F17" s="35"/>
      <c r="G17" s="35"/>
      <c r="H17" s="35"/>
      <c r="I17" s="36"/>
      <c r="J17" s="37"/>
      <c r="K17" s="38"/>
    </row>
    <row r="18" spans="1:11" ht="123" customHeight="1">
      <c r="A18" s="27">
        <v>13</v>
      </c>
      <c r="B18" s="29"/>
      <c r="C18" s="29"/>
      <c r="D18" s="29"/>
      <c r="E18" s="29"/>
      <c r="F18" s="29"/>
      <c r="G18" s="29"/>
      <c r="H18" s="29"/>
      <c r="I18" s="30"/>
      <c r="J18" s="31" t="s">
        <v>5303</v>
      </c>
      <c r="K18" s="32"/>
    </row>
    <row r="19" spans="1:11" ht="21.75" customHeight="1">
      <c r="A19" s="27">
        <v>14</v>
      </c>
      <c r="B19" s="29"/>
      <c r="C19" s="29"/>
      <c r="D19" s="29"/>
      <c r="E19" s="29"/>
      <c r="F19" s="29"/>
      <c r="G19" s="29"/>
      <c r="H19" s="29"/>
      <c r="I19" s="30"/>
      <c r="J19" s="31" t="s">
        <v>5305</v>
      </c>
      <c r="K19" s="32"/>
    </row>
    <row r="20" spans="1:11" ht="21.75" customHeight="1">
      <c r="A20" s="27">
        <v>15</v>
      </c>
      <c r="B20" s="29"/>
      <c r="C20" s="29"/>
      <c r="D20" s="29"/>
      <c r="E20" s="29"/>
      <c r="F20" s="29"/>
      <c r="G20" s="29"/>
      <c r="H20" s="29"/>
      <c r="I20" s="30"/>
      <c r="J20" s="31" t="s">
        <v>5306</v>
      </c>
      <c r="K20" s="32"/>
    </row>
    <row r="21" spans="1:11" ht="21.75" customHeight="1">
      <c r="A21" s="27">
        <v>16</v>
      </c>
      <c r="B21" s="29"/>
      <c r="C21" s="29"/>
      <c r="D21" s="29"/>
      <c r="E21" s="29"/>
      <c r="F21" s="29"/>
      <c r="G21" s="29"/>
      <c r="H21" s="29"/>
      <c r="I21" s="30"/>
      <c r="J21" s="31" t="s">
        <v>5304</v>
      </c>
      <c r="K21" s="32"/>
    </row>
    <row r="22" spans="1:11" ht="21.75" customHeight="1">
      <c r="A22" s="27">
        <v>17</v>
      </c>
      <c r="B22" s="29"/>
      <c r="C22" s="29"/>
      <c r="D22" s="29"/>
      <c r="E22" s="29"/>
      <c r="F22" s="29"/>
      <c r="G22" s="29"/>
      <c r="H22" s="29"/>
      <c r="I22" s="30"/>
      <c r="J22" s="31" t="s">
        <v>5307</v>
      </c>
      <c r="K22" s="32"/>
    </row>
    <row r="23" spans="1:11" ht="21.75" customHeight="1">
      <c r="A23" s="27">
        <v>18</v>
      </c>
      <c r="B23" s="29"/>
      <c r="C23" s="29"/>
      <c r="D23" s="29"/>
      <c r="E23" s="29"/>
      <c r="F23" s="29"/>
      <c r="G23" s="29"/>
      <c r="H23" s="29"/>
      <c r="I23" s="30"/>
      <c r="J23" s="31" t="s">
        <v>5308</v>
      </c>
      <c r="K23" s="32"/>
    </row>
    <row r="24" spans="1:11" ht="21.75" customHeight="1">
      <c r="A24" s="27">
        <v>19</v>
      </c>
      <c r="B24" s="29"/>
      <c r="C24" s="29"/>
      <c r="D24" s="29"/>
      <c r="E24" s="29"/>
      <c r="F24" s="29"/>
      <c r="G24" s="29"/>
      <c r="H24" s="29"/>
      <c r="I24" s="30"/>
      <c r="J24" s="31" t="s">
        <v>5309</v>
      </c>
      <c r="K24" s="32"/>
    </row>
    <row r="25" spans="1:11" ht="21.75" customHeight="1">
      <c r="A25" s="33">
        <v>20</v>
      </c>
      <c r="B25" s="35" t="s">
        <v>5310</v>
      </c>
      <c r="C25" s="35"/>
      <c r="D25" s="35"/>
      <c r="E25" s="35"/>
      <c r="F25" s="35"/>
      <c r="G25" s="35"/>
      <c r="H25" s="35"/>
      <c r="I25" s="36"/>
      <c r="J25" s="37"/>
      <c r="K25" s="38"/>
    </row>
    <row r="26" spans="1:11" ht="57.75" customHeight="1">
      <c r="A26" s="27">
        <v>21</v>
      </c>
      <c r="B26" s="29"/>
      <c r="C26" s="29"/>
      <c r="D26" s="29"/>
      <c r="E26" s="29"/>
      <c r="F26" s="29"/>
      <c r="G26" s="29"/>
      <c r="H26" s="29"/>
      <c r="I26" s="30"/>
      <c r="J26" s="31" t="s">
        <v>5311</v>
      </c>
      <c r="K26" s="32"/>
    </row>
    <row r="27" spans="1:11" ht="57" customHeight="1">
      <c r="A27" s="27">
        <v>22</v>
      </c>
      <c r="B27" s="29"/>
      <c r="C27" s="29"/>
      <c r="D27" s="29"/>
      <c r="E27" s="29"/>
      <c r="F27" s="29"/>
      <c r="G27" s="29"/>
      <c r="H27" s="29"/>
      <c r="I27" s="30"/>
      <c r="J27" s="31" t="s">
        <v>5312</v>
      </c>
      <c r="K27" s="32"/>
    </row>
    <row r="28" spans="1:11" ht="44.25" customHeight="1">
      <c r="A28" s="27">
        <v>23</v>
      </c>
      <c r="B28" s="29"/>
      <c r="C28" s="29"/>
      <c r="D28" s="29"/>
      <c r="E28" s="29"/>
      <c r="F28" s="29"/>
      <c r="G28" s="29"/>
      <c r="H28" s="29"/>
      <c r="I28" s="30"/>
      <c r="J28" s="31" t="s">
        <v>5313</v>
      </c>
      <c r="K28" s="32"/>
    </row>
    <row r="29" spans="1:11" ht="44.25" customHeight="1">
      <c r="A29" s="27">
        <v>24</v>
      </c>
      <c r="B29" s="29"/>
      <c r="C29" s="29"/>
      <c r="D29" s="29"/>
      <c r="E29" s="29"/>
      <c r="F29" s="29"/>
      <c r="G29" s="29"/>
      <c r="H29" s="29"/>
      <c r="I29" s="30"/>
      <c r="J29" s="31" t="s">
        <v>5314</v>
      </c>
      <c r="K29" s="32"/>
    </row>
    <row r="30" spans="1:11" ht="21.75" customHeight="1">
      <c r="A30" s="33">
        <v>25</v>
      </c>
      <c r="B30" s="35" t="s">
        <v>5315</v>
      </c>
      <c r="C30" s="35"/>
      <c r="D30" s="35"/>
      <c r="E30" s="35"/>
      <c r="F30" s="35"/>
      <c r="G30" s="35"/>
      <c r="H30" s="35"/>
      <c r="I30" s="36"/>
      <c r="J30" s="37"/>
      <c r="K30" s="38"/>
    </row>
    <row r="31" spans="1:11" ht="56.25" customHeight="1">
      <c r="A31" s="27">
        <v>26</v>
      </c>
      <c r="B31" s="29"/>
      <c r="C31" s="29"/>
      <c r="D31" s="29"/>
      <c r="E31" s="29"/>
      <c r="F31" s="29"/>
      <c r="G31" s="29"/>
      <c r="H31" s="29"/>
      <c r="I31" s="30"/>
      <c r="J31" s="31" t="s">
        <v>5316</v>
      </c>
      <c r="K31" s="32"/>
    </row>
    <row r="32" spans="1:11" ht="45.75" customHeight="1">
      <c r="A32" s="27">
        <v>27</v>
      </c>
      <c r="B32" s="29"/>
      <c r="C32" s="29"/>
      <c r="D32" s="29"/>
      <c r="E32" s="29"/>
      <c r="F32" s="29"/>
      <c r="G32" s="29"/>
      <c r="H32" s="29"/>
      <c r="I32" s="30"/>
      <c r="J32" s="31" t="s">
        <v>5317</v>
      </c>
      <c r="K32" s="32"/>
    </row>
    <row r="33" spans="1:11" ht="45.75" customHeight="1">
      <c r="A33" s="27">
        <v>28</v>
      </c>
      <c r="B33" s="29"/>
      <c r="C33" s="29"/>
      <c r="D33" s="29"/>
      <c r="E33" s="29"/>
      <c r="F33" s="29"/>
      <c r="G33" s="29"/>
      <c r="H33" s="29"/>
      <c r="I33" s="30"/>
      <c r="J33" s="31" t="s">
        <v>5318</v>
      </c>
      <c r="K33" s="32"/>
    </row>
    <row r="34" spans="1:11" ht="21.75" customHeight="1">
      <c r="A34" s="33">
        <v>29</v>
      </c>
      <c r="B34" s="35" t="s">
        <v>5319</v>
      </c>
      <c r="C34" s="35"/>
      <c r="D34" s="35"/>
      <c r="E34" s="35"/>
      <c r="F34" s="35"/>
      <c r="G34" s="35"/>
      <c r="H34" s="35"/>
      <c r="I34" s="36"/>
      <c r="J34" s="37"/>
      <c r="K34" s="38"/>
    </row>
    <row r="35" spans="1:11" ht="81" customHeight="1">
      <c r="A35" s="27">
        <v>30</v>
      </c>
      <c r="B35" s="29"/>
      <c r="C35" s="29"/>
      <c r="D35" s="29"/>
      <c r="E35" s="29"/>
      <c r="F35" s="29"/>
      <c r="G35" s="29"/>
      <c r="H35" s="29"/>
      <c r="I35" s="30"/>
      <c r="J35" s="31" t="s">
        <v>5320</v>
      </c>
      <c r="K35" s="32"/>
    </row>
    <row r="36" spans="1:11" ht="45.75" customHeight="1">
      <c r="A36" s="27">
        <v>31</v>
      </c>
      <c r="B36" s="29"/>
      <c r="C36" s="29"/>
      <c r="D36" s="29"/>
      <c r="E36" s="29"/>
      <c r="F36" s="29"/>
      <c r="G36" s="29"/>
      <c r="H36" s="29"/>
      <c r="I36" s="30"/>
      <c r="J36" s="31" t="s">
        <v>5321</v>
      </c>
      <c r="K36" s="32"/>
    </row>
    <row r="37" spans="1:11" ht="43.5" customHeight="1">
      <c r="A37" s="27">
        <v>32</v>
      </c>
      <c r="B37" s="29"/>
      <c r="C37" s="29"/>
      <c r="D37" s="29"/>
      <c r="E37" s="29"/>
      <c r="F37" s="29"/>
      <c r="G37" s="29"/>
      <c r="H37" s="29"/>
      <c r="I37" s="30"/>
      <c r="J37" s="31" t="s">
        <v>5322</v>
      </c>
      <c r="K37" s="32"/>
    </row>
    <row r="38" spans="1:11" ht="21.75" customHeight="1">
      <c r="A38" s="33">
        <v>33</v>
      </c>
      <c r="B38" s="35" t="s">
        <v>5323</v>
      </c>
      <c r="C38" s="35"/>
      <c r="D38" s="35"/>
      <c r="E38" s="35"/>
      <c r="F38" s="35"/>
      <c r="G38" s="35"/>
      <c r="H38" s="35"/>
      <c r="I38" s="36"/>
      <c r="J38" s="37"/>
      <c r="K38" s="38"/>
    </row>
    <row r="39" spans="1:11" ht="78.75" customHeight="1">
      <c r="A39" s="27">
        <v>34</v>
      </c>
      <c r="B39" s="29"/>
      <c r="C39" s="29"/>
      <c r="D39" s="29"/>
      <c r="E39" s="29"/>
      <c r="F39" s="29"/>
      <c r="G39" s="29"/>
      <c r="H39" s="29"/>
      <c r="I39" s="30"/>
      <c r="J39" s="31" t="s">
        <v>5324</v>
      </c>
      <c r="K39" s="32"/>
    </row>
    <row r="40" spans="1:11" ht="43.5" customHeight="1">
      <c r="A40" s="27">
        <v>35</v>
      </c>
      <c r="B40" s="29"/>
      <c r="C40" s="29"/>
      <c r="D40" s="29"/>
      <c r="E40" s="29"/>
      <c r="F40" s="29"/>
      <c r="G40" s="29"/>
      <c r="H40" s="29"/>
      <c r="I40" s="30"/>
      <c r="J40" s="31" t="s">
        <v>5321</v>
      </c>
      <c r="K40" s="32"/>
    </row>
    <row r="41" spans="1:11" ht="44.25" customHeight="1">
      <c r="A41" s="27">
        <v>36</v>
      </c>
      <c r="B41" s="29"/>
      <c r="C41" s="29"/>
      <c r="D41" s="29"/>
      <c r="E41" s="29"/>
      <c r="F41" s="29"/>
      <c r="G41" s="29"/>
      <c r="H41" s="29"/>
      <c r="I41" s="30"/>
      <c r="J41" s="31" t="s">
        <v>5325</v>
      </c>
      <c r="K41" s="32"/>
    </row>
    <row r="42" spans="1:11" ht="21.75" customHeight="1">
      <c r="A42" s="33">
        <v>37</v>
      </c>
      <c r="B42" s="35" t="s">
        <v>5326</v>
      </c>
      <c r="C42" s="35"/>
      <c r="D42" s="35"/>
      <c r="E42" s="35"/>
      <c r="F42" s="35"/>
      <c r="G42" s="35"/>
      <c r="H42" s="35"/>
      <c r="I42" s="36"/>
      <c r="J42" s="37"/>
      <c r="K42" s="38"/>
    </row>
    <row r="43" spans="1:11" ht="33.75">
      <c r="A43" s="27">
        <v>38</v>
      </c>
      <c r="B43" s="29"/>
      <c r="C43" s="29"/>
      <c r="D43" s="29"/>
      <c r="E43" s="29"/>
      <c r="F43" s="29"/>
      <c r="G43" s="29"/>
      <c r="H43" s="29"/>
      <c r="I43" s="30"/>
      <c r="J43" s="31" t="s">
        <v>5327</v>
      </c>
      <c r="K43" s="32"/>
    </row>
    <row r="44" spans="1:11" ht="44.25" customHeight="1">
      <c r="A44" s="27">
        <v>39</v>
      </c>
      <c r="B44" s="29"/>
      <c r="C44" s="29"/>
      <c r="D44" s="29"/>
      <c r="E44" s="29"/>
      <c r="F44" s="29"/>
      <c r="G44" s="29"/>
      <c r="H44" s="29"/>
      <c r="I44" s="30"/>
      <c r="J44" s="31" t="s">
        <v>5328</v>
      </c>
      <c r="K44" s="32"/>
    </row>
    <row r="45" spans="1:11" ht="45" customHeight="1">
      <c r="A45" s="27">
        <v>40</v>
      </c>
      <c r="B45" s="29"/>
      <c r="C45" s="29"/>
      <c r="D45" s="29"/>
      <c r="E45" s="29"/>
      <c r="F45" s="29"/>
      <c r="G45" s="29"/>
      <c r="H45" s="29"/>
      <c r="I45" s="30"/>
      <c r="J45" s="31" t="s">
        <v>5329</v>
      </c>
      <c r="K45" s="32"/>
    </row>
    <row r="46" spans="1:11" ht="21.75" customHeight="1">
      <c r="A46" s="33">
        <v>41</v>
      </c>
      <c r="B46" s="35" t="s">
        <v>5330</v>
      </c>
      <c r="C46" s="35"/>
      <c r="D46" s="35"/>
      <c r="E46" s="35"/>
      <c r="F46" s="35"/>
      <c r="G46" s="35"/>
      <c r="H46" s="35"/>
      <c r="I46" s="36"/>
      <c r="J46" s="37"/>
      <c r="K46" s="38"/>
    </row>
    <row r="47" spans="1:11" ht="57" customHeight="1">
      <c r="A47" s="27">
        <v>42</v>
      </c>
      <c r="B47" s="29"/>
      <c r="C47" s="29"/>
      <c r="D47" s="29"/>
      <c r="E47" s="29"/>
      <c r="F47" s="29"/>
      <c r="G47" s="29"/>
      <c r="H47" s="29"/>
      <c r="I47" s="30"/>
      <c r="J47" s="31" t="s">
        <v>5331</v>
      </c>
      <c r="K47" s="32"/>
    </row>
    <row r="48" spans="1:11" ht="43.5" customHeight="1">
      <c r="A48" s="27">
        <v>43</v>
      </c>
      <c r="B48" s="29"/>
      <c r="C48" s="29"/>
      <c r="D48" s="29"/>
      <c r="E48" s="29"/>
      <c r="F48" s="29"/>
      <c r="G48" s="29"/>
      <c r="H48" s="29"/>
      <c r="I48" s="30"/>
      <c r="J48" s="31" t="s">
        <v>5321</v>
      </c>
      <c r="K48" s="32"/>
    </row>
    <row r="49" spans="1:11" ht="42.75" customHeight="1">
      <c r="A49" s="27">
        <v>44</v>
      </c>
      <c r="B49" s="29"/>
      <c r="C49" s="29"/>
      <c r="D49" s="29"/>
      <c r="E49" s="29"/>
      <c r="F49" s="29"/>
      <c r="G49" s="29"/>
      <c r="H49" s="29"/>
      <c r="I49" s="30"/>
      <c r="J49" s="31" t="s">
        <v>5332</v>
      </c>
      <c r="K49" s="32"/>
    </row>
    <row r="50" spans="1:11" ht="21.75" customHeight="1">
      <c r="A50" s="33">
        <v>45</v>
      </c>
      <c r="B50" s="35" t="s">
        <v>5333</v>
      </c>
      <c r="C50" s="35"/>
      <c r="D50" s="35"/>
      <c r="E50" s="35"/>
      <c r="F50" s="35"/>
      <c r="G50" s="35"/>
      <c r="H50" s="35"/>
      <c r="I50" s="36"/>
      <c r="J50" s="37"/>
      <c r="K50" s="38"/>
    </row>
    <row r="51" spans="1:11" ht="46.5" customHeight="1">
      <c r="A51" s="27">
        <v>46</v>
      </c>
      <c r="B51" s="29"/>
      <c r="C51" s="29"/>
      <c r="D51" s="29"/>
      <c r="E51" s="29"/>
      <c r="F51" s="29"/>
      <c r="G51" s="29"/>
      <c r="H51" s="29"/>
      <c r="I51" s="30"/>
      <c r="J51" s="31" t="s">
        <v>5334</v>
      </c>
      <c r="K51" s="32"/>
    </row>
    <row r="52" spans="1:11" ht="44.25" customHeight="1">
      <c r="A52" s="27">
        <v>47</v>
      </c>
      <c r="B52" s="29"/>
      <c r="C52" s="29"/>
      <c r="D52" s="29"/>
      <c r="E52" s="29"/>
      <c r="F52" s="29"/>
      <c r="G52" s="29"/>
      <c r="H52" s="29"/>
      <c r="I52" s="30"/>
      <c r="J52" s="31" t="s">
        <v>5321</v>
      </c>
      <c r="K52" s="32"/>
    </row>
    <row r="53" spans="1:11" ht="45.75" customHeight="1">
      <c r="A53" s="27">
        <v>48</v>
      </c>
      <c r="B53" s="29"/>
      <c r="C53" s="29"/>
      <c r="D53" s="29"/>
      <c r="E53" s="29"/>
      <c r="F53" s="29"/>
      <c r="G53" s="29"/>
      <c r="H53" s="29"/>
      <c r="I53" s="30"/>
      <c r="J53" s="31" t="s">
        <v>5335</v>
      </c>
      <c r="K53" s="32"/>
    </row>
    <row r="54" spans="1:11" ht="21.75" customHeight="1">
      <c r="A54" s="33">
        <v>49</v>
      </c>
      <c r="B54" s="35" t="s">
        <v>5336</v>
      </c>
      <c r="C54" s="35"/>
      <c r="D54" s="35"/>
      <c r="E54" s="35"/>
      <c r="F54" s="35"/>
      <c r="G54" s="35"/>
      <c r="H54" s="35"/>
      <c r="I54" s="36"/>
      <c r="J54" s="37"/>
      <c r="K54" s="38"/>
    </row>
    <row r="55" spans="1:11" ht="57" customHeight="1">
      <c r="A55" s="27">
        <v>50</v>
      </c>
      <c r="B55" s="29"/>
      <c r="C55" s="29"/>
      <c r="D55" s="29"/>
      <c r="E55" s="29"/>
      <c r="F55" s="29"/>
      <c r="G55" s="29"/>
      <c r="H55" s="29"/>
      <c r="I55" s="30"/>
      <c r="J55" s="31" t="s">
        <v>5337</v>
      </c>
      <c r="K55" s="32"/>
    </row>
    <row r="56" spans="1:11" ht="46.5" customHeight="1">
      <c r="A56" s="27">
        <v>51</v>
      </c>
      <c r="B56" s="29"/>
      <c r="C56" s="29"/>
      <c r="D56" s="29"/>
      <c r="E56" s="29"/>
      <c r="F56" s="29"/>
      <c r="G56" s="29"/>
      <c r="H56" s="29"/>
      <c r="I56" s="30"/>
      <c r="J56" s="31" t="s">
        <v>5338</v>
      </c>
      <c r="K56" s="32"/>
    </row>
    <row r="57" spans="1:11" ht="45.75" customHeight="1">
      <c r="A57" s="27">
        <v>52</v>
      </c>
      <c r="B57" s="29"/>
      <c r="C57" s="29"/>
      <c r="D57" s="29"/>
      <c r="E57" s="29"/>
      <c r="F57" s="29"/>
      <c r="G57" s="29"/>
      <c r="H57" s="29"/>
      <c r="I57" s="30"/>
      <c r="J57" s="31" t="s">
        <v>5339</v>
      </c>
      <c r="K57" s="32"/>
    </row>
    <row r="58" spans="1:11" ht="44.25" customHeight="1">
      <c r="A58" s="27">
        <v>53</v>
      </c>
      <c r="B58" s="29"/>
      <c r="C58" s="29"/>
      <c r="D58" s="29"/>
      <c r="E58" s="29"/>
      <c r="F58" s="29"/>
      <c r="G58" s="29"/>
      <c r="H58" s="29"/>
      <c r="I58" s="30"/>
      <c r="J58" s="31" t="s">
        <v>5340</v>
      </c>
      <c r="K58" s="32"/>
    </row>
    <row r="59" spans="1:11" ht="45" customHeight="1">
      <c r="A59" s="27">
        <v>54</v>
      </c>
      <c r="B59" s="29"/>
      <c r="C59" s="29"/>
      <c r="D59" s="29"/>
      <c r="E59" s="29"/>
      <c r="F59" s="29"/>
      <c r="G59" s="29"/>
      <c r="H59" s="29"/>
      <c r="I59" s="30"/>
      <c r="J59" s="31" t="s">
        <v>5341</v>
      </c>
      <c r="K59" s="32"/>
    </row>
    <row r="60" spans="1:11" ht="21.75" customHeight="1">
      <c r="A60" s="33">
        <v>55</v>
      </c>
      <c r="B60" s="35" t="s">
        <v>5342</v>
      </c>
      <c r="C60" s="35"/>
      <c r="D60" s="35"/>
      <c r="E60" s="35"/>
      <c r="F60" s="35"/>
      <c r="G60" s="35"/>
      <c r="H60" s="35"/>
      <c r="I60" s="36"/>
      <c r="J60" s="37"/>
      <c r="K60" s="38"/>
    </row>
    <row r="61" spans="1:11" ht="45.75" customHeight="1">
      <c r="A61" s="27">
        <v>56</v>
      </c>
      <c r="B61" s="29"/>
      <c r="C61" s="29"/>
      <c r="D61" s="29"/>
      <c r="E61" s="29"/>
      <c r="F61" s="29"/>
      <c r="G61" s="29"/>
      <c r="H61" s="29"/>
      <c r="I61" s="30"/>
      <c r="J61" s="31" t="s">
        <v>5343</v>
      </c>
      <c r="K61" s="32"/>
    </row>
    <row r="62" spans="1:11" ht="45" customHeight="1">
      <c r="A62" s="27">
        <v>57</v>
      </c>
      <c r="B62" s="29"/>
      <c r="C62" s="29"/>
      <c r="D62" s="29"/>
      <c r="E62" s="29"/>
      <c r="F62" s="29"/>
      <c r="G62" s="29"/>
      <c r="H62" s="29"/>
      <c r="I62" s="30"/>
      <c r="J62" s="31" t="s">
        <v>5321</v>
      </c>
      <c r="K62" s="32"/>
    </row>
    <row r="63" spans="1:11" ht="43.5" customHeight="1">
      <c r="A63" s="27">
        <v>58</v>
      </c>
      <c r="B63" s="29"/>
      <c r="C63" s="29"/>
      <c r="D63" s="29"/>
      <c r="E63" s="29"/>
      <c r="F63" s="29"/>
      <c r="G63" s="29"/>
      <c r="H63" s="29"/>
      <c r="I63" s="30"/>
      <c r="J63" s="31" t="s">
        <v>5344</v>
      </c>
      <c r="K63" s="32"/>
    </row>
    <row r="64" spans="1:11" ht="21.75" customHeight="1">
      <c r="A64" s="33">
        <v>59</v>
      </c>
      <c r="B64" s="35" t="s">
        <v>5345</v>
      </c>
      <c r="C64" s="35"/>
      <c r="D64" s="35"/>
      <c r="E64" s="35"/>
      <c r="F64" s="35"/>
      <c r="G64" s="35"/>
      <c r="H64" s="35"/>
      <c r="I64" s="36"/>
      <c r="J64" s="37"/>
      <c r="K64" s="38"/>
    </row>
    <row r="65" spans="1:11" ht="45.75" customHeight="1">
      <c r="A65" s="27">
        <v>60</v>
      </c>
      <c r="B65" s="29"/>
      <c r="C65" s="29"/>
      <c r="D65" s="29"/>
      <c r="E65" s="29"/>
      <c r="F65" s="29"/>
      <c r="G65" s="29"/>
      <c r="H65" s="29"/>
      <c r="I65" s="30"/>
      <c r="J65" s="31" t="s">
        <v>5346</v>
      </c>
      <c r="K65" s="32"/>
    </row>
    <row r="66" spans="1:11" ht="46.5" customHeight="1">
      <c r="A66" s="27">
        <v>61</v>
      </c>
      <c r="B66" s="29"/>
      <c r="C66" s="29"/>
      <c r="D66" s="29"/>
      <c r="E66" s="29"/>
      <c r="F66" s="29"/>
      <c r="G66" s="29"/>
      <c r="H66" s="29"/>
      <c r="I66" s="30"/>
      <c r="J66" s="31" t="s">
        <v>5321</v>
      </c>
      <c r="K66" s="32"/>
    </row>
    <row r="67" spans="1:11" ht="45" customHeight="1">
      <c r="A67" s="27">
        <v>62</v>
      </c>
      <c r="B67" s="29"/>
      <c r="C67" s="29"/>
      <c r="D67" s="29"/>
      <c r="E67" s="29"/>
      <c r="F67" s="29"/>
      <c r="G67" s="29"/>
      <c r="H67" s="29"/>
      <c r="I67" s="30"/>
      <c r="J67" s="31" t="s">
        <v>5347</v>
      </c>
      <c r="K67" s="32"/>
    </row>
    <row r="68" spans="1:11" ht="21.75" customHeight="1">
      <c r="A68" s="33">
        <v>63</v>
      </c>
      <c r="B68" s="35" t="s">
        <v>5348</v>
      </c>
      <c r="C68" s="35"/>
      <c r="D68" s="35"/>
      <c r="E68" s="35"/>
      <c r="F68" s="35"/>
      <c r="G68" s="35"/>
      <c r="H68" s="35"/>
      <c r="I68" s="36"/>
      <c r="J68" s="37"/>
      <c r="K68" s="38"/>
    </row>
    <row r="69" spans="1:11" ht="45" customHeight="1">
      <c r="A69" s="27">
        <v>64</v>
      </c>
      <c r="B69" s="29"/>
      <c r="C69" s="29"/>
      <c r="D69" s="29"/>
      <c r="E69" s="29"/>
      <c r="F69" s="29"/>
      <c r="G69" s="29"/>
      <c r="H69" s="29"/>
      <c r="I69" s="30"/>
      <c r="J69" s="31" t="s">
        <v>5349</v>
      </c>
      <c r="K69" s="32"/>
    </row>
    <row r="70" spans="1:11" ht="55.5" customHeight="1">
      <c r="A70" s="27">
        <v>65</v>
      </c>
      <c r="B70" s="29"/>
      <c r="C70" s="29"/>
      <c r="D70" s="29"/>
      <c r="E70" s="29"/>
      <c r="F70" s="29"/>
      <c r="G70" s="29"/>
      <c r="H70" s="29"/>
      <c r="I70" s="30"/>
      <c r="J70" s="31" t="s">
        <v>5350</v>
      </c>
      <c r="K70" s="32"/>
    </row>
    <row r="71" spans="1:11" ht="46.5" customHeight="1">
      <c r="A71" s="27">
        <v>66</v>
      </c>
      <c r="B71" s="29"/>
      <c r="C71" s="29"/>
      <c r="D71" s="29"/>
      <c r="E71" s="29"/>
      <c r="F71" s="29"/>
      <c r="G71" s="29"/>
      <c r="H71" s="29"/>
      <c r="I71" s="30"/>
      <c r="J71" s="31" t="s">
        <v>5351</v>
      </c>
      <c r="K71" s="32"/>
    </row>
    <row r="72" spans="1:11" ht="47.25" customHeight="1">
      <c r="A72" s="27">
        <v>67</v>
      </c>
      <c r="B72" s="29"/>
      <c r="C72" s="29"/>
      <c r="D72" s="29"/>
      <c r="E72" s="29"/>
      <c r="F72" s="29"/>
      <c r="G72" s="29"/>
      <c r="H72" s="29"/>
      <c r="I72" s="30"/>
      <c r="J72" s="31" t="s">
        <v>5352</v>
      </c>
      <c r="K72" s="32"/>
    </row>
    <row r="73" spans="1:11" ht="21.75" customHeight="1">
      <c r="A73" s="33">
        <v>68</v>
      </c>
      <c r="B73" s="35" t="s">
        <v>5353</v>
      </c>
      <c r="C73" s="35"/>
      <c r="D73" s="35"/>
      <c r="E73" s="35"/>
      <c r="F73" s="35"/>
      <c r="G73" s="35"/>
      <c r="H73" s="35"/>
      <c r="I73" s="36"/>
      <c r="J73" s="37"/>
      <c r="K73" s="38"/>
    </row>
    <row r="74" spans="1:11" ht="66" customHeight="1">
      <c r="A74" s="27">
        <v>69</v>
      </c>
      <c r="B74" s="29"/>
      <c r="C74" s="29"/>
      <c r="D74" s="29"/>
      <c r="E74" s="29"/>
      <c r="F74" s="29"/>
      <c r="G74" s="29"/>
      <c r="H74" s="29"/>
      <c r="I74" s="30"/>
      <c r="J74" s="31" t="s">
        <v>5354</v>
      </c>
      <c r="K74" s="32"/>
    </row>
    <row r="75" spans="1:11" ht="21.75" customHeight="1">
      <c r="A75" s="27">
        <v>70</v>
      </c>
      <c r="B75" s="29"/>
      <c r="C75" s="29"/>
      <c r="D75" s="29"/>
      <c r="E75" s="29"/>
      <c r="F75" s="29"/>
      <c r="G75" s="29"/>
      <c r="H75" s="29"/>
      <c r="I75" s="30"/>
      <c r="J75" s="31" t="s">
        <v>5355</v>
      </c>
      <c r="K75" s="32"/>
    </row>
    <row r="76" spans="1:11" ht="22.5">
      <c r="A76" s="27">
        <v>71</v>
      </c>
      <c r="B76" s="29"/>
      <c r="C76" s="29"/>
      <c r="D76" s="29"/>
      <c r="E76" s="29"/>
      <c r="F76" s="29"/>
      <c r="G76" s="29"/>
      <c r="H76" s="29"/>
      <c r="I76" s="30"/>
      <c r="J76" s="31" t="s">
        <v>5356</v>
      </c>
      <c r="K76" s="32"/>
    </row>
    <row r="77" spans="1:11" ht="21.75" customHeight="1">
      <c r="A77" s="33">
        <v>72</v>
      </c>
      <c r="B77" s="35" t="s">
        <v>5357</v>
      </c>
      <c r="C77" s="35"/>
      <c r="D77" s="35"/>
      <c r="E77" s="35"/>
      <c r="F77" s="35"/>
      <c r="G77" s="35"/>
      <c r="H77" s="35"/>
      <c r="I77" s="36"/>
      <c r="J77" s="37"/>
      <c r="K77" s="38"/>
    </row>
    <row r="78" spans="1:11" ht="22.5">
      <c r="A78" s="27">
        <v>73</v>
      </c>
      <c r="B78" s="29"/>
      <c r="C78" s="29"/>
      <c r="D78" s="29"/>
      <c r="E78" s="29"/>
      <c r="F78" s="29"/>
      <c r="G78" s="29"/>
      <c r="H78" s="29"/>
      <c r="I78" s="30"/>
      <c r="J78" s="31" t="s">
        <v>5358</v>
      </c>
      <c r="K78" s="32"/>
    </row>
    <row r="79" spans="1:11" ht="57.75" customHeight="1">
      <c r="A79" s="27">
        <v>74</v>
      </c>
      <c r="B79" s="29"/>
      <c r="C79" s="29"/>
      <c r="D79" s="29"/>
      <c r="E79" s="29"/>
      <c r="F79" s="29"/>
      <c r="G79" s="29"/>
      <c r="H79" s="29"/>
      <c r="I79" s="30"/>
      <c r="J79" s="31" t="s">
        <v>5359</v>
      </c>
      <c r="K79" s="32"/>
    </row>
    <row r="80" spans="1:11" ht="44.25" customHeight="1">
      <c r="A80" s="27">
        <v>75</v>
      </c>
      <c r="B80" s="29"/>
      <c r="C80" s="29"/>
      <c r="D80" s="29"/>
      <c r="E80" s="29"/>
      <c r="F80" s="29"/>
      <c r="G80" s="29"/>
      <c r="H80" s="29"/>
      <c r="I80" s="30"/>
      <c r="J80" s="31" t="s">
        <v>5360</v>
      </c>
      <c r="K80" s="32"/>
    </row>
    <row r="81" spans="1:11" ht="44.25" customHeight="1">
      <c r="A81" s="41">
        <v>76</v>
      </c>
      <c r="B81" s="42"/>
      <c r="C81" s="42"/>
      <c r="D81" s="42"/>
      <c r="E81" s="42"/>
      <c r="F81" s="42"/>
      <c r="G81" s="42"/>
      <c r="H81" s="42"/>
      <c r="I81" s="43"/>
      <c r="J81" s="44" t="s">
        <v>5361</v>
      </c>
      <c r="K81" s="45"/>
    </row>
    <row r="82" spans="1:11">
      <c r="A82" s="62"/>
      <c r="B82" s="63"/>
      <c r="C82" s="63"/>
      <c r="D82" s="63"/>
      <c r="E82" s="63"/>
      <c r="F82" s="63"/>
      <c r="G82" s="63"/>
      <c r="H82" s="63"/>
      <c r="I82" s="62"/>
      <c r="J82" s="64"/>
      <c r="K82" s="62"/>
    </row>
  </sheetData>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
  <sheetViews>
    <sheetView view="pageBreakPreview" zoomScale="90" zoomScaleNormal="100" zoomScaleSheetLayoutView="90" workbookViewId="0">
      <selection activeCell="N10" sqref="N10"/>
    </sheetView>
  </sheetViews>
  <sheetFormatPr defaultRowHeight="13.5"/>
  <cols>
    <col min="1" max="1" width="4.25" customWidth="1"/>
    <col min="2" max="2" width="45.5" customWidth="1"/>
    <col min="3" max="6" width="16.375" customWidth="1"/>
  </cols>
  <sheetData>
    <row r="2" spans="1:6">
      <c r="A2" t="s">
        <v>5398</v>
      </c>
    </row>
    <row r="4" spans="1:6">
      <c r="A4" s="494" t="s">
        <v>6</v>
      </c>
      <c r="B4" s="494" t="s">
        <v>34</v>
      </c>
      <c r="C4" s="495" t="s">
        <v>35</v>
      </c>
      <c r="D4" s="496"/>
      <c r="E4" s="497" t="s">
        <v>36</v>
      </c>
      <c r="F4" s="498"/>
    </row>
    <row r="5" spans="1:6">
      <c r="A5" s="494"/>
      <c r="B5" s="494"/>
      <c r="C5" s="354" t="s">
        <v>205</v>
      </c>
      <c r="D5" s="354" t="s">
        <v>5385</v>
      </c>
      <c r="E5" s="355" t="s">
        <v>5386</v>
      </c>
      <c r="F5" s="355" t="s">
        <v>5385</v>
      </c>
    </row>
    <row r="6" spans="1:6">
      <c r="A6" s="356">
        <v>1</v>
      </c>
      <c r="B6" s="357" t="s">
        <v>5382</v>
      </c>
      <c r="C6" s="358">
        <v>22151</v>
      </c>
      <c r="D6" s="491" t="s">
        <v>5387</v>
      </c>
      <c r="E6" s="359"/>
      <c r="F6" s="499"/>
    </row>
    <row r="7" spans="1:6">
      <c r="A7" s="356">
        <v>2</v>
      </c>
      <c r="B7" s="359" t="s">
        <v>5383</v>
      </c>
      <c r="C7" s="360">
        <v>296</v>
      </c>
      <c r="D7" s="492"/>
      <c r="E7" s="359"/>
      <c r="F7" s="500"/>
    </row>
    <row r="8" spans="1:6">
      <c r="A8" s="361">
        <v>3</v>
      </c>
      <c r="B8" s="362" t="s">
        <v>5384</v>
      </c>
      <c r="C8" s="363">
        <v>22447</v>
      </c>
      <c r="D8" s="493"/>
      <c r="E8" s="364"/>
      <c r="F8" s="501"/>
    </row>
    <row r="9" spans="1:6">
      <c r="B9" s="6"/>
      <c r="C9" s="6"/>
      <c r="D9" s="6"/>
      <c r="E9" s="6"/>
      <c r="F9" s="6"/>
    </row>
    <row r="14" spans="1:6">
      <c r="C14" s="164"/>
      <c r="D14" s="164"/>
    </row>
    <row r="15" spans="1:6">
      <c r="C15" s="164"/>
      <c r="D15" s="164"/>
    </row>
    <row r="18" spans="3:4">
      <c r="C18" s="164"/>
      <c r="D18" s="164"/>
    </row>
    <row r="20" spans="3:4">
      <c r="C20" s="164"/>
      <c r="D20" s="164"/>
    </row>
  </sheetData>
  <mergeCells count="6">
    <mergeCell ref="D6:D8"/>
    <mergeCell ref="A4:A5"/>
    <mergeCell ref="B4:B5"/>
    <mergeCell ref="C4:D4"/>
    <mergeCell ref="E4:F4"/>
    <mergeCell ref="F6:F8"/>
  </mergeCells>
  <phoneticPr fontId="11"/>
  <pageMargins left="0.78740157480314965" right="0.78740157480314965" top="0.70866141732283472" bottom="0.51181102362204722" header="0.51181102362204722" footer="0.51181102362204722"/>
  <pageSetup paperSize="9" scale="90" orientation="landscape" r:id="rId1"/>
  <headerFooter>
    <oddHeader xml:space="preserve">&amp;R一般廃棄物処理施設整備・運営事業
要求水準書に示す性能・機能を確認できる仕様書（様式6-4）
&amp;A(&amp;P/&amp;N)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view="pageBreakPreview" zoomScale="85" zoomScaleNormal="100" zoomScaleSheetLayoutView="85" workbookViewId="0">
      <selection activeCell="N10" sqref="N10"/>
    </sheetView>
  </sheetViews>
  <sheetFormatPr defaultRowHeight="13.5"/>
  <cols>
    <col min="1" max="1" width="4.25" customWidth="1"/>
    <col min="2" max="2" width="7.875" bestFit="1" customWidth="1"/>
    <col min="3" max="3" width="12.75" customWidth="1"/>
    <col min="4" max="4" width="10.25" bestFit="1" customWidth="1"/>
    <col min="5" max="10" width="12.75" customWidth="1"/>
  </cols>
  <sheetData>
    <row r="2" spans="1:10">
      <c r="A2" t="s">
        <v>5397</v>
      </c>
    </row>
    <row r="4" spans="1:10">
      <c r="A4" s="494" t="s">
        <v>6</v>
      </c>
      <c r="B4" s="495" t="s">
        <v>34</v>
      </c>
      <c r="C4" s="507"/>
      <c r="D4" s="496"/>
      <c r="E4" s="494" t="s">
        <v>35</v>
      </c>
      <c r="F4" s="494"/>
      <c r="G4" s="494"/>
      <c r="H4" s="502" t="s">
        <v>36</v>
      </c>
      <c r="I4" s="502"/>
      <c r="J4" s="502"/>
    </row>
    <row r="5" spans="1:10">
      <c r="A5" s="494"/>
      <c r="B5" s="508"/>
      <c r="C5" s="509"/>
      <c r="D5" s="510"/>
      <c r="E5" s="354" t="s">
        <v>206</v>
      </c>
      <c r="F5" s="354" t="s">
        <v>207</v>
      </c>
      <c r="G5" s="354" t="s">
        <v>208</v>
      </c>
      <c r="H5" s="365" t="s">
        <v>206</v>
      </c>
      <c r="I5" s="365" t="s">
        <v>207</v>
      </c>
      <c r="J5" s="365" t="s">
        <v>208</v>
      </c>
    </row>
    <row r="6" spans="1:10">
      <c r="A6" s="361">
        <v>1</v>
      </c>
      <c r="B6" s="511" t="s">
        <v>5392</v>
      </c>
      <c r="C6" s="512"/>
      <c r="D6" s="367" t="s">
        <v>5394</v>
      </c>
      <c r="E6" s="358">
        <v>1300</v>
      </c>
      <c r="F6" s="368">
        <v>2000</v>
      </c>
      <c r="G6" s="368">
        <v>2700</v>
      </c>
      <c r="H6" s="368"/>
      <c r="I6" s="368"/>
      <c r="J6" s="359"/>
    </row>
    <row r="7" spans="1:10" ht="14.45" customHeight="1">
      <c r="A7" s="361">
        <v>2</v>
      </c>
      <c r="B7" s="513"/>
      <c r="C7" s="514"/>
      <c r="D7" s="369" t="s">
        <v>5393</v>
      </c>
      <c r="E7" s="368">
        <v>5500</v>
      </c>
      <c r="F7" s="370">
        <v>8500</v>
      </c>
      <c r="G7" s="370">
        <v>11500</v>
      </c>
      <c r="H7" s="370"/>
      <c r="I7" s="370"/>
      <c r="J7" s="362"/>
    </row>
    <row r="8" spans="1:10">
      <c r="A8" s="361">
        <v>3</v>
      </c>
      <c r="B8" s="505" t="s">
        <v>5391</v>
      </c>
      <c r="C8" s="371" t="s">
        <v>5396</v>
      </c>
      <c r="D8" s="372" t="s">
        <v>5390</v>
      </c>
      <c r="E8" s="373">
        <v>61.6</v>
      </c>
      <c r="F8" s="374">
        <v>54.1</v>
      </c>
      <c r="G8" s="374">
        <v>46.6</v>
      </c>
      <c r="H8" s="374"/>
      <c r="I8" s="374"/>
      <c r="J8" s="359"/>
    </row>
    <row r="9" spans="1:10">
      <c r="A9" s="361">
        <v>4</v>
      </c>
      <c r="B9" s="506"/>
      <c r="C9" s="371" t="s">
        <v>377</v>
      </c>
      <c r="D9" s="372" t="s">
        <v>5389</v>
      </c>
      <c r="E9" s="375">
        <v>6.2</v>
      </c>
      <c r="F9" s="375">
        <v>5.3</v>
      </c>
      <c r="G9" s="375">
        <v>4.4000000000000004</v>
      </c>
      <c r="H9" s="375"/>
      <c r="I9" s="375"/>
      <c r="J9" s="359"/>
    </row>
    <row r="10" spans="1:10">
      <c r="A10" s="361">
        <v>5</v>
      </c>
      <c r="B10" s="506"/>
      <c r="C10" s="371" t="s">
        <v>378</v>
      </c>
      <c r="D10" s="372" t="s">
        <v>5389</v>
      </c>
      <c r="E10" s="376">
        <v>32.200000000000003</v>
      </c>
      <c r="F10" s="376">
        <v>40.6</v>
      </c>
      <c r="G10" s="376">
        <v>49</v>
      </c>
      <c r="H10" s="376"/>
      <c r="I10" s="376"/>
      <c r="J10" s="359"/>
    </row>
    <row r="11" spans="1:10">
      <c r="A11" s="361">
        <v>6</v>
      </c>
      <c r="B11" s="503" t="s">
        <v>5388</v>
      </c>
      <c r="C11" s="504"/>
      <c r="D11" s="367" t="s">
        <v>6509</v>
      </c>
      <c r="E11" s="377">
        <v>0.30299999999999999</v>
      </c>
      <c r="F11" s="378">
        <v>0.247</v>
      </c>
      <c r="G11" s="378">
        <v>0.191</v>
      </c>
      <c r="H11" s="368"/>
      <c r="I11" s="368"/>
      <c r="J11" s="359"/>
    </row>
    <row r="12" spans="1:10">
      <c r="A12" s="361">
        <v>7</v>
      </c>
      <c r="B12" s="505" t="s">
        <v>5395</v>
      </c>
      <c r="C12" s="371" t="s">
        <v>379</v>
      </c>
      <c r="D12" s="372" t="s">
        <v>5389</v>
      </c>
      <c r="E12" s="516">
        <v>58.07</v>
      </c>
      <c r="F12" s="517"/>
      <c r="G12" s="518"/>
      <c r="H12" s="515"/>
      <c r="I12" s="515"/>
      <c r="J12" s="515"/>
    </row>
    <row r="13" spans="1:10">
      <c r="A13" s="361">
        <v>8</v>
      </c>
      <c r="B13" s="506"/>
      <c r="C13" s="371" t="s">
        <v>380</v>
      </c>
      <c r="D13" s="372" t="s">
        <v>5389</v>
      </c>
      <c r="E13" s="516">
        <v>8.1300000000000008</v>
      </c>
      <c r="F13" s="517"/>
      <c r="G13" s="518"/>
      <c r="H13" s="515"/>
      <c r="I13" s="515"/>
      <c r="J13" s="515"/>
    </row>
    <row r="14" spans="1:10">
      <c r="A14" s="361">
        <v>9</v>
      </c>
      <c r="B14" s="506"/>
      <c r="C14" s="371" t="s">
        <v>381</v>
      </c>
      <c r="D14" s="372" t="s">
        <v>5389</v>
      </c>
      <c r="E14" s="516">
        <v>0.93</v>
      </c>
      <c r="F14" s="517"/>
      <c r="G14" s="518"/>
      <c r="H14" s="515"/>
      <c r="I14" s="515"/>
      <c r="J14" s="515"/>
    </row>
    <row r="15" spans="1:10">
      <c r="A15" s="361">
        <v>10</v>
      </c>
      <c r="B15" s="506"/>
      <c r="C15" s="371" t="s">
        <v>382</v>
      </c>
      <c r="D15" s="372" t="s">
        <v>5389</v>
      </c>
      <c r="E15" s="516">
        <v>0.05</v>
      </c>
      <c r="F15" s="517"/>
      <c r="G15" s="518"/>
      <c r="H15" s="515"/>
      <c r="I15" s="515"/>
      <c r="J15" s="515"/>
    </row>
    <row r="16" spans="1:10">
      <c r="A16" s="361">
        <v>11</v>
      </c>
      <c r="B16" s="506"/>
      <c r="C16" s="371" t="s">
        <v>383</v>
      </c>
      <c r="D16" s="372" t="s">
        <v>5389</v>
      </c>
      <c r="E16" s="516">
        <v>0.44</v>
      </c>
      <c r="F16" s="517"/>
      <c r="G16" s="518"/>
      <c r="H16" s="515"/>
      <c r="I16" s="515"/>
      <c r="J16" s="515"/>
    </row>
    <row r="17" spans="1:11">
      <c r="A17" s="361">
        <v>12</v>
      </c>
      <c r="B17" s="506"/>
      <c r="C17" s="371" t="s">
        <v>384</v>
      </c>
      <c r="D17" s="372" t="s">
        <v>5389</v>
      </c>
      <c r="E17" s="516">
        <v>32.380000000000003</v>
      </c>
      <c r="F17" s="517"/>
      <c r="G17" s="518"/>
      <c r="H17" s="515"/>
      <c r="I17" s="515"/>
      <c r="J17" s="515"/>
    </row>
    <row r="18" spans="1:11">
      <c r="C18" s="6"/>
      <c r="D18" s="6"/>
      <c r="F18" s="230"/>
    </row>
    <row r="23" spans="1:11">
      <c r="E23" s="231"/>
      <c r="F23" s="231"/>
      <c r="G23" s="231"/>
      <c r="H23" s="231"/>
      <c r="I23" s="231"/>
      <c r="J23" s="231"/>
      <c r="K23" s="230"/>
    </row>
  </sheetData>
  <mergeCells count="20">
    <mergeCell ref="H14:J14"/>
    <mergeCell ref="H15:J15"/>
    <mergeCell ref="H16:J16"/>
    <mergeCell ref="H17:J17"/>
    <mergeCell ref="B12:B17"/>
    <mergeCell ref="E12:G12"/>
    <mergeCell ref="E13:G13"/>
    <mergeCell ref="E14:G14"/>
    <mergeCell ref="E15:G15"/>
    <mergeCell ref="E16:G16"/>
    <mergeCell ref="E17:G17"/>
    <mergeCell ref="H12:J12"/>
    <mergeCell ref="H13:J13"/>
    <mergeCell ref="A4:A5"/>
    <mergeCell ref="E4:G4"/>
    <mergeCell ref="H4:J4"/>
    <mergeCell ref="B11:C11"/>
    <mergeCell ref="B8:B10"/>
    <mergeCell ref="B4:D5"/>
    <mergeCell ref="B6:C7"/>
  </mergeCells>
  <phoneticPr fontId="11"/>
  <pageMargins left="0.78740157480314965" right="0.78740157480314965" top="0.70866141732283472" bottom="0.51181102362204722" header="0.51181102362204722" footer="0.51181102362204722"/>
  <pageSetup paperSize="9" scale="90" orientation="landscape" r:id="rId1"/>
  <headerFooter>
    <oddHeader xml:space="preserve">&amp;R一般廃棄物処理施設整備・運営事業
要求水準書に示す性能・機能を確認できる仕様書（様式6-4）
&amp;A(&amp;P/&amp;N)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view="pageBreakPreview" zoomScale="85" zoomScaleNormal="100" zoomScaleSheetLayoutView="85" workbookViewId="0">
      <selection activeCell="N10" sqref="N10"/>
    </sheetView>
  </sheetViews>
  <sheetFormatPr defaultRowHeight="13.5"/>
  <cols>
    <col min="1" max="1" width="4.25" customWidth="1"/>
    <col min="2" max="3" width="10.875" customWidth="1"/>
    <col min="4" max="4" width="34.375" customWidth="1"/>
    <col min="5" max="5" width="16.375" customWidth="1"/>
    <col min="6" max="6" width="34.375" customWidth="1"/>
    <col min="7" max="7" width="16.375" customWidth="1"/>
  </cols>
  <sheetData>
    <row r="2" spans="1:7">
      <c r="A2" t="s">
        <v>5415</v>
      </c>
    </row>
    <row r="4" spans="1:7">
      <c r="A4" s="494" t="s">
        <v>6</v>
      </c>
      <c r="B4" s="495" t="s">
        <v>5463</v>
      </c>
      <c r="C4" s="507"/>
      <c r="D4" s="494" t="s">
        <v>35</v>
      </c>
      <c r="E4" s="494"/>
      <c r="F4" s="519" t="s">
        <v>36</v>
      </c>
      <c r="G4" s="520"/>
    </row>
    <row r="5" spans="1:7">
      <c r="A5" s="494"/>
      <c r="B5" s="508"/>
      <c r="C5" s="509"/>
      <c r="D5" s="366" t="s">
        <v>5401</v>
      </c>
      <c r="E5" s="354" t="s">
        <v>5405</v>
      </c>
      <c r="F5" s="355" t="s">
        <v>5401</v>
      </c>
      <c r="G5" s="355" t="s">
        <v>5404</v>
      </c>
    </row>
    <row r="6" spans="1:7">
      <c r="A6" s="356">
        <v>1</v>
      </c>
      <c r="B6" s="521" t="s">
        <v>5382</v>
      </c>
      <c r="C6" s="217" t="s">
        <v>5399</v>
      </c>
      <c r="D6" s="217" t="s">
        <v>5402</v>
      </c>
      <c r="E6" s="85">
        <v>7968</v>
      </c>
      <c r="F6" s="269"/>
      <c r="G6" s="82"/>
    </row>
    <row r="7" spans="1:7">
      <c r="A7" s="356">
        <v>2</v>
      </c>
      <c r="B7" s="522"/>
      <c r="C7" s="82" t="s">
        <v>5400</v>
      </c>
      <c r="D7" s="82" t="s">
        <v>5403</v>
      </c>
      <c r="E7" s="165">
        <v>13623</v>
      </c>
      <c r="F7" s="82"/>
      <c r="G7" s="82"/>
    </row>
    <row r="8" spans="1:7">
      <c r="B8" s="6"/>
      <c r="C8" s="6"/>
      <c r="D8" s="6"/>
      <c r="E8" s="6"/>
      <c r="F8" s="6"/>
      <c r="G8" s="6"/>
    </row>
    <row r="13" spans="1:7">
      <c r="E13" s="164"/>
    </row>
    <row r="14" spans="1:7">
      <c r="E14" s="164"/>
    </row>
    <row r="17" spans="5:5">
      <c r="E17" s="164"/>
    </row>
    <row r="19" spans="5:5">
      <c r="E19" s="164"/>
    </row>
  </sheetData>
  <mergeCells count="5">
    <mergeCell ref="D4:E4"/>
    <mergeCell ref="F4:G4"/>
    <mergeCell ref="A4:A5"/>
    <mergeCell ref="B6:B7"/>
    <mergeCell ref="B4:C5"/>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
  <sheetViews>
    <sheetView view="pageBreakPreview" zoomScale="70" zoomScaleNormal="100" zoomScaleSheetLayoutView="70" workbookViewId="0">
      <selection activeCell="N10" sqref="N10"/>
    </sheetView>
  </sheetViews>
  <sheetFormatPr defaultRowHeight="13.5"/>
  <cols>
    <col min="1" max="1" width="4.25" customWidth="1"/>
    <col min="2" max="2" width="13.625" customWidth="1"/>
    <col min="3" max="8" width="22.625" customWidth="1"/>
  </cols>
  <sheetData>
    <row r="2" spans="1:9">
      <c r="A2" t="s">
        <v>5414</v>
      </c>
    </row>
    <row r="4" spans="1:9">
      <c r="A4" s="494" t="s">
        <v>6</v>
      </c>
      <c r="B4" s="495" t="s">
        <v>5465</v>
      </c>
      <c r="C4" s="494" t="s">
        <v>35</v>
      </c>
      <c r="D4" s="494"/>
      <c r="E4" s="494"/>
      <c r="F4" s="502" t="s">
        <v>36</v>
      </c>
      <c r="G4" s="502"/>
      <c r="H4" s="502"/>
    </row>
    <row r="5" spans="1:9">
      <c r="A5" s="494"/>
      <c r="B5" s="508"/>
      <c r="C5" s="354" t="s">
        <v>5411</v>
      </c>
      <c r="D5" s="354" t="s">
        <v>5412</v>
      </c>
      <c r="E5" s="354" t="s">
        <v>5413</v>
      </c>
      <c r="F5" s="365" t="s">
        <v>5411</v>
      </c>
      <c r="G5" s="365" t="s">
        <v>5412</v>
      </c>
      <c r="H5" s="365" t="s">
        <v>5413</v>
      </c>
    </row>
    <row r="6" spans="1:9" ht="27">
      <c r="A6" s="356">
        <v>1</v>
      </c>
      <c r="B6" s="379" t="s">
        <v>2538</v>
      </c>
      <c r="C6" s="380" t="s">
        <v>5406</v>
      </c>
      <c r="D6" s="380" t="s">
        <v>5407</v>
      </c>
      <c r="E6" s="380" t="s">
        <v>5408</v>
      </c>
      <c r="F6" s="368"/>
      <c r="G6" s="368"/>
      <c r="H6" s="359"/>
    </row>
    <row r="7" spans="1:9" ht="27">
      <c r="A7" s="356">
        <v>2</v>
      </c>
      <c r="B7" s="379" t="s">
        <v>5409</v>
      </c>
      <c r="C7" s="380" t="s">
        <v>5406</v>
      </c>
      <c r="D7" s="380" t="s">
        <v>5407</v>
      </c>
      <c r="E7" s="380" t="s">
        <v>5410</v>
      </c>
      <c r="F7" s="368"/>
      <c r="G7" s="368"/>
      <c r="H7" s="381"/>
    </row>
    <row r="8" spans="1:9">
      <c r="D8" s="230"/>
    </row>
    <row r="13" spans="1:9">
      <c r="C13" s="231"/>
      <c r="D13" s="231"/>
      <c r="E13" s="231"/>
      <c r="F13" s="231"/>
      <c r="G13" s="231"/>
      <c r="H13" s="231"/>
      <c r="I13" s="230"/>
    </row>
  </sheetData>
  <mergeCells count="4">
    <mergeCell ref="A4:A5"/>
    <mergeCell ref="B4:B5"/>
    <mergeCell ref="C4:E4"/>
    <mergeCell ref="F4:H4"/>
  </mergeCells>
  <phoneticPr fontId="11"/>
  <pageMargins left="0.78740157480314965" right="0.78740157480314965" top="0.70866141732283472" bottom="0.51181102362204722" header="0.51181102362204722" footer="0.51181102362204722"/>
  <pageSetup paperSize="9" scale="85" orientation="landscape" r:id="rId1"/>
  <headerFooter>
    <oddHeader>&amp;R一般廃棄物処理施設整備・運営事業
要求水準書に示す性能・機能を確認できる仕様書（様式6-4）
&amp;A(&amp;P/&amp;N)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view="pageBreakPreview" zoomScaleNormal="100" zoomScaleSheetLayoutView="100" workbookViewId="0">
      <selection activeCell="N10" sqref="N10"/>
    </sheetView>
  </sheetViews>
  <sheetFormatPr defaultRowHeight="13.5"/>
  <cols>
    <col min="1" max="1" width="4.25" customWidth="1"/>
    <col min="2" max="2" width="30.125" customWidth="1"/>
    <col min="3" max="4" width="20.5" customWidth="1"/>
  </cols>
  <sheetData>
    <row r="2" spans="1:4">
      <c r="A2" t="s">
        <v>5416</v>
      </c>
    </row>
    <row r="4" spans="1:4">
      <c r="A4" s="366" t="s">
        <v>6</v>
      </c>
      <c r="B4" s="366" t="s">
        <v>385</v>
      </c>
      <c r="C4" s="366" t="s">
        <v>386</v>
      </c>
      <c r="D4" s="365" t="s">
        <v>5447</v>
      </c>
    </row>
    <row r="5" spans="1:4">
      <c r="A5" s="356">
        <v>1</v>
      </c>
      <c r="B5" s="382" t="s">
        <v>5382</v>
      </c>
      <c r="C5" s="380" t="s">
        <v>5417</v>
      </c>
      <c r="D5" s="368"/>
    </row>
    <row r="6" spans="1:4" ht="27">
      <c r="A6" s="356">
        <v>2</v>
      </c>
      <c r="B6" s="382" t="s">
        <v>5419</v>
      </c>
      <c r="C6" s="383" t="s">
        <v>5418</v>
      </c>
      <c r="D6" s="374"/>
    </row>
  </sheetData>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AG671"/>
  <sheetViews>
    <sheetView showGridLines="0" view="pageBreakPreview" topLeftCell="A661" zoomScaleNormal="100" zoomScaleSheetLayoutView="100" workbookViewId="0">
      <selection activeCell="N10" sqref="N10"/>
    </sheetView>
  </sheetViews>
  <sheetFormatPr defaultRowHeight="11.25"/>
  <cols>
    <col min="1" max="1" width="4.25" style="138" customWidth="1"/>
    <col min="2" max="8" width="2.375" style="159" customWidth="1"/>
    <col min="9" max="9" width="26.625" style="138" customWidth="1"/>
    <col min="10" max="10" width="38.5" style="160" customWidth="1"/>
    <col min="11" max="11" width="38.5" style="138" customWidth="1"/>
    <col min="12" max="33" width="9" style="137"/>
    <col min="34" max="256" width="9" style="138"/>
    <col min="257" max="257" width="4.25" style="138" customWidth="1"/>
    <col min="258" max="264" width="2.375" style="138" customWidth="1"/>
    <col min="265" max="265" width="26.625" style="138" customWidth="1"/>
    <col min="266" max="267" width="38.5" style="138" customWidth="1"/>
    <col min="268" max="512" width="9" style="138"/>
    <col min="513" max="513" width="4.25" style="138" customWidth="1"/>
    <col min="514" max="520" width="2.375" style="138" customWidth="1"/>
    <col min="521" max="521" width="26.625" style="138" customWidth="1"/>
    <col min="522" max="523" width="38.5" style="138" customWidth="1"/>
    <col min="524" max="768" width="9" style="138"/>
    <col min="769" max="769" width="4.25" style="138" customWidth="1"/>
    <col min="770" max="776" width="2.375" style="138" customWidth="1"/>
    <col min="777" max="777" width="26.625" style="138" customWidth="1"/>
    <col min="778" max="779" width="38.5" style="138" customWidth="1"/>
    <col min="780" max="1024" width="9" style="138"/>
    <col min="1025" max="1025" width="4.25" style="138" customWidth="1"/>
    <col min="1026" max="1032" width="2.375" style="138" customWidth="1"/>
    <col min="1033" max="1033" width="26.625" style="138" customWidth="1"/>
    <col min="1034" max="1035" width="38.5" style="138" customWidth="1"/>
    <col min="1036" max="1280" width="9" style="138"/>
    <col min="1281" max="1281" width="4.25" style="138" customWidth="1"/>
    <col min="1282" max="1288" width="2.375" style="138" customWidth="1"/>
    <col min="1289" max="1289" width="26.625" style="138" customWidth="1"/>
    <col min="1290" max="1291" width="38.5" style="138" customWidth="1"/>
    <col min="1292" max="1536" width="9" style="138"/>
    <col min="1537" max="1537" width="4.25" style="138" customWidth="1"/>
    <col min="1538" max="1544" width="2.375" style="138" customWidth="1"/>
    <col min="1545" max="1545" width="26.625" style="138" customWidth="1"/>
    <col min="1546" max="1547" width="38.5" style="138" customWidth="1"/>
    <col min="1548" max="1792" width="9" style="138"/>
    <col min="1793" max="1793" width="4.25" style="138" customWidth="1"/>
    <col min="1794" max="1800" width="2.375" style="138" customWidth="1"/>
    <col min="1801" max="1801" width="26.625" style="138" customWidth="1"/>
    <col min="1802" max="1803" width="38.5" style="138" customWidth="1"/>
    <col min="1804" max="2048" width="9" style="138"/>
    <col min="2049" max="2049" width="4.25" style="138" customWidth="1"/>
    <col min="2050" max="2056" width="2.375" style="138" customWidth="1"/>
    <col min="2057" max="2057" width="26.625" style="138" customWidth="1"/>
    <col min="2058" max="2059" width="38.5" style="138" customWidth="1"/>
    <col min="2060" max="2304" width="9" style="138"/>
    <col min="2305" max="2305" width="4.25" style="138" customWidth="1"/>
    <col min="2306" max="2312" width="2.375" style="138" customWidth="1"/>
    <col min="2313" max="2313" width="26.625" style="138" customWidth="1"/>
    <col min="2314" max="2315" width="38.5" style="138" customWidth="1"/>
    <col min="2316" max="2560" width="9" style="138"/>
    <col min="2561" max="2561" width="4.25" style="138" customWidth="1"/>
    <col min="2562" max="2568" width="2.375" style="138" customWidth="1"/>
    <col min="2569" max="2569" width="26.625" style="138" customWidth="1"/>
    <col min="2570" max="2571" width="38.5" style="138" customWidth="1"/>
    <col min="2572" max="2816" width="9" style="138"/>
    <col min="2817" max="2817" width="4.25" style="138" customWidth="1"/>
    <col min="2818" max="2824" width="2.375" style="138" customWidth="1"/>
    <col min="2825" max="2825" width="26.625" style="138" customWidth="1"/>
    <col min="2826" max="2827" width="38.5" style="138" customWidth="1"/>
    <col min="2828" max="3072" width="9" style="138"/>
    <col min="3073" max="3073" width="4.25" style="138" customWidth="1"/>
    <col min="3074" max="3080" width="2.375" style="138" customWidth="1"/>
    <col min="3081" max="3081" width="26.625" style="138" customWidth="1"/>
    <col min="3082" max="3083" width="38.5" style="138" customWidth="1"/>
    <col min="3084" max="3328" width="9" style="138"/>
    <col min="3329" max="3329" width="4.25" style="138" customWidth="1"/>
    <col min="3330" max="3336" width="2.375" style="138" customWidth="1"/>
    <col min="3337" max="3337" width="26.625" style="138" customWidth="1"/>
    <col min="3338" max="3339" width="38.5" style="138" customWidth="1"/>
    <col min="3340" max="3584" width="9" style="138"/>
    <col min="3585" max="3585" width="4.25" style="138" customWidth="1"/>
    <col min="3586" max="3592" width="2.375" style="138" customWidth="1"/>
    <col min="3593" max="3593" width="26.625" style="138" customWidth="1"/>
    <col min="3594" max="3595" width="38.5" style="138" customWidth="1"/>
    <col min="3596" max="3840" width="9" style="138"/>
    <col min="3841" max="3841" width="4.25" style="138" customWidth="1"/>
    <col min="3842" max="3848" width="2.375" style="138" customWidth="1"/>
    <col min="3849" max="3849" width="26.625" style="138" customWidth="1"/>
    <col min="3850" max="3851" width="38.5" style="138" customWidth="1"/>
    <col min="3852" max="4096" width="9" style="138"/>
    <col min="4097" max="4097" width="4.25" style="138" customWidth="1"/>
    <col min="4098" max="4104" width="2.375" style="138" customWidth="1"/>
    <col min="4105" max="4105" width="26.625" style="138" customWidth="1"/>
    <col min="4106" max="4107" width="38.5" style="138" customWidth="1"/>
    <col min="4108" max="4352" width="9" style="138"/>
    <col min="4353" max="4353" width="4.25" style="138" customWidth="1"/>
    <col min="4354" max="4360" width="2.375" style="138" customWidth="1"/>
    <col min="4361" max="4361" width="26.625" style="138" customWidth="1"/>
    <col min="4362" max="4363" width="38.5" style="138" customWidth="1"/>
    <col min="4364" max="4608" width="9" style="138"/>
    <col min="4609" max="4609" width="4.25" style="138" customWidth="1"/>
    <col min="4610" max="4616" width="2.375" style="138" customWidth="1"/>
    <col min="4617" max="4617" width="26.625" style="138" customWidth="1"/>
    <col min="4618" max="4619" width="38.5" style="138" customWidth="1"/>
    <col min="4620" max="4864" width="9" style="138"/>
    <col min="4865" max="4865" width="4.25" style="138" customWidth="1"/>
    <col min="4866" max="4872" width="2.375" style="138" customWidth="1"/>
    <col min="4873" max="4873" width="26.625" style="138" customWidth="1"/>
    <col min="4874" max="4875" width="38.5" style="138" customWidth="1"/>
    <col min="4876" max="5120" width="9" style="138"/>
    <col min="5121" max="5121" width="4.25" style="138" customWidth="1"/>
    <col min="5122" max="5128" width="2.375" style="138" customWidth="1"/>
    <col min="5129" max="5129" width="26.625" style="138" customWidth="1"/>
    <col min="5130" max="5131" width="38.5" style="138" customWidth="1"/>
    <col min="5132" max="5376" width="9" style="138"/>
    <col min="5377" max="5377" width="4.25" style="138" customWidth="1"/>
    <col min="5378" max="5384" width="2.375" style="138" customWidth="1"/>
    <col min="5385" max="5385" width="26.625" style="138" customWidth="1"/>
    <col min="5386" max="5387" width="38.5" style="138" customWidth="1"/>
    <col min="5388" max="5632" width="9" style="138"/>
    <col min="5633" max="5633" width="4.25" style="138" customWidth="1"/>
    <col min="5634" max="5640" width="2.375" style="138" customWidth="1"/>
    <col min="5641" max="5641" width="26.625" style="138" customWidth="1"/>
    <col min="5642" max="5643" width="38.5" style="138" customWidth="1"/>
    <col min="5644" max="5888" width="9" style="138"/>
    <col min="5889" max="5889" width="4.25" style="138" customWidth="1"/>
    <col min="5890" max="5896" width="2.375" style="138" customWidth="1"/>
    <col min="5897" max="5897" width="26.625" style="138" customWidth="1"/>
    <col min="5898" max="5899" width="38.5" style="138" customWidth="1"/>
    <col min="5900" max="6144" width="9" style="138"/>
    <col min="6145" max="6145" width="4.25" style="138" customWidth="1"/>
    <col min="6146" max="6152" width="2.375" style="138" customWidth="1"/>
    <col min="6153" max="6153" width="26.625" style="138" customWidth="1"/>
    <col min="6154" max="6155" width="38.5" style="138" customWidth="1"/>
    <col min="6156" max="6400" width="9" style="138"/>
    <col min="6401" max="6401" width="4.25" style="138" customWidth="1"/>
    <col min="6402" max="6408" width="2.375" style="138" customWidth="1"/>
    <col min="6409" max="6409" width="26.625" style="138" customWidth="1"/>
    <col min="6410" max="6411" width="38.5" style="138" customWidth="1"/>
    <col min="6412" max="6656" width="9" style="138"/>
    <col min="6657" max="6657" width="4.25" style="138" customWidth="1"/>
    <col min="6658" max="6664" width="2.375" style="138" customWidth="1"/>
    <col min="6665" max="6665" width="26.625" style="138" customWidth="1"/>
    <col min="6666" max="6667" width="38.5" style="138" customWidth="1"/>
    <col min="6668" max="6912" width="9" style="138"/>
    <col min="6913" max="6913" width="4.25" style="138" customWidth="1"/>
    <col min="6914" max="6920" width="2.375" style="138" customWidth="1"/>
    <col min="6921" max="6921" width="26.625" style="138" customWidth="1"/>
    <col min="6922" max="6923" width="38.5" style="138" customWidth="1"/>
    <col min="6924" max="7168" width="9" style="138"/>
    <col min="7169" max="7169" width="4.25" style="138" customWidth="1"/>
    <col min="7170" max="7176" width="2.375" style="138" customWidth="1"/>
    <col min="7177" max="7177" width="26.625" style="138" customWidth="1"/>
    <col min="7178" max="7179" width="38.5" style="138" customWidth="1"/>
    <col min="7180" max="7424" width="9" style="138"/>
    <col min="7425" max="7425" width="4.25" style="138" customWidth="1"/>
    <col min="7426" max="7432" width="2.375" style="138" customWidth="1"/>
    <col min="7433" max="7433" width="26.625" style="138" customWidth="1"/>
    <col min="7434" max="7435" width="38.5" style="138" customWidth="1"/>
    <col min="7436" max="7680" width="9" style="138"/>
    <col min="7681" max="7681" width="4.25" style="138" customWidth="1"/>
    <col min="7682" max="7688" width="2.375" style="138" customWidth="1"/>
    <col min="7689" max="7689" width="26.625" style="138" customWidth="1"/>
    <col min="7690" max="7691" width="38.5" style="138" customWidth="1"/>
    <col min="7692" max="7936" width="9" style="138"/>
    <col min="7937" max="7937" width="4.25" style="138" customWidth="1"/>
    <col min="7938" max="7944" width="2.375" style="138" customWidth="1"/>
    <col min="7945" max="7945" width="26.625" style="138" customWidth="1"/>
    <col min="7946" max="7947" width="38.5" style="138" customWidth="1"/>
    <col min="7948" max="8192" width="9" style="138"/>
    <col min="8193" max="8193" width="4.25" style="138" customWidth="1"/>
    <col min="8194" max="8200" width="2.375" style="138" customWidth="1"/>
    <col min="8201" max="8201" width="26.625" style="138" customWidth="1"/>
    <col min="8202" max="8203" width="38.5" style="138" customWidth="1"/>
    <col min="8204" max="8448" width="9" style="138"/>
    <col min="8449" max="8449" width="4.25" style="138" customWidth="1"/>
    <col min="8450" max="8456" width="2.375" style="138" customWidth="1"/>
    <col min="8457" max="8457" width="26.625" style="138" customWidth="1"/>
    <col min="8458" max="8459" width="38.5" style="138" customWidth="1"/>
    <col min="8460" max="8704" width="9" style="138"/>
    <col min="8705" max="8705" width="4.25" style="138" customWidth="1"/>
    <col min="8706" max="8712" width="2.375" style="138" customWidth="1"/>
    <col min="8713" max="8713" width="26.625" style="138" customWidth="1"/>
    <col min="8714" max="8715" width="38.5" style="138" customWidth="1"/>
    <col min="8716" max="8960" width="9" style="138"/>
    <col min="8961" max="8961" width="4.25" style="138" customWidth="1"/>
    <col min="8962" max="8968" width="2.375" style="138" customWidth="1"/>
    <col min="8969" max="8969" width="26.625" style="138" customWidth="1"/>
    <col min="8970" max="8971" width="38.5" style="138" customWidth="1"/>
    <col min="8972" max="9216" width="9" style="138"/>
    <col min="9217" max="9217" width="4.25" style="138" customWidth="1"/>
    <col min="9218" max="9224" width="2.375" style="138" customWidth="1"/>
    <col min="9225" max="9225" width="26.625" style="138" customWidth="1"/>
    <col min="9226" max="9227" width="38.5" style="138" customWidth="1"/>
    <col min="9228" max="9472" width="9" style="138"/>
    <col min="9473" max="9473" width="4.25" style="138" customWidth="1"/>
    <col min="9474" max="9480" width="2.375" style="138" customWidth="1"/>
    <col min="9481" max="9481" width="26.625" style="138" customWidth="1"/>
    <col min="9482" max="9483" width="38.5" style="138" customWidth="1"/>
    <col min="9484" max="9728" width="9" style="138"/>
    <col min="9729" max="9729" width="4.25" style="138" customWidth="1"/>
    <col min="9730" max="9736" width="2.375" style="138" customWidth="1"/>
    <col min="9737" max="9737" width="26.625" style="138" customWidth="1"/>
    <col min="9738" max="9739" width="38.5" style="138" customWidth="1"/>
    <col min="9740" max="9984" width="9" style="138"/>
    <col min="9985" max="9985" width="4.25" style="138" customWidth="1"/>
    <col min="9986" max="9992" width="2.375" style="138" customWidth="1"/>
    <col min="9993" max="9993" width="26.625" style="138" customWidth="1"/>
    <col min="9994" max="9995" width="38.5" style="138" customWidth="1"/>
    <col min="9996" max="10240" width="9" style="138"/>
    <col min="10241" max="10241" width="4.25" style="138" customWidth="1"/>
    <col min="10242" max="10248" width="2.375" style="138" customWidth="1"/>
    <col min="10249" max="10249" width="26.625" style="138" customWidth="1"/>
    <col min="10250" max="10251" width="38.5" style="138" customWidth="1"/>
    <col min="10252" max="10496" width="9" style="138"/>
    <col min="10497" max="10497" width="4.25" style="138" customWidth="1"/>
    <col min="10498" max="10504" width="2.375" style="138" customWidth="1"/>
    <col min="10505" max="10505" width="26.625" style="138" customWidth="1"/>
    <col min="10506" max="10507" width="38.5" style="138" customWidth="1"/>
    <col min="10508" max="10752" width="9" style="138"/>
    <col min="10753" max="10753" width="4.25" style="138" customWidth="1"/>
    <col min="10754" max="10760" width="2.375" style="138" customWidth="1"/>
    <col min="10761" max="10761" width="26.625" style="138" customWidth="1"/>
    <col min="10762" max="10763" width="38.5" style="138" customWidth="1"/>
    <col min="10764" max="11008" width="9" style="138"/>
    <col min="11009" max="11009" width="4.25" style="138" customWidth="1"/>
    <col min="11010" max="11016" width="2.375" style="138" customWidth="1"/>
    <col min="11017" max="11017" width="26.625" style="138" customWidth="1"/>
    <col min="11018" max="11019" width="38.5" style="138" customWidth="1"/>
    <col min="11020" max="11264" width="9" style="138"/>
    <col min="11265" max="11265" width="4.25" style="138" customWidth="1"/>
    <col min="11266" max="11272" width="2.375" style="138" customWidth="1"/>
    <col min="11273" max="11273" width="26.625" style="138" customWidth="1"/>
    <col min="11274" max="11275" width="38.5" style="138" customWidth="1"/>
    <col min="11276" max="11520" width="9" style="138"/>
    <col min="11521" max="11521" width="4.25" style="138" customWidth="1"/>
    <col min="11522" max="11528" width="2.375" style="138" customWidth="1"/>
    <col min="11529" max="11529" width="26.625" style="138" customWidth="1"/>
    <col min="11530" max="11531" width="38.5" style="138" customWidth="1"/>
    <col min="11532" max="11776" width="9" style="138"/>
    <col min="11777" max="11777" width="4.25" style="138" customWidth="1"/>
    <col min="11778" max="11784" width="2.375" style="138" customWidth="1"/>
    <col min="11785" max="11785" width="26.625" style="138" customWidth="1"/>
    <col min="11786" max="11787" width="38.5" style="138" customWidth="1"/>
    <col min="11788" max="12032" width="9" style="138"/>
    <col min="12033" max="12033" width="4.25" style="138" customWidth="1"/>
    <col min="12034" max="12040" width="2.375" style="138" customWidth="1"/>
    <col min="12041" max="12041" width="26.625" style="138" customWidth="1"/>
    <col min="12042" max="12043" width="38.5" style="138" customWidth="1"/>
    <col min="12044" max="12288" width="9" style="138"/>
    <col min="12289" max="12289" width="4.25" style="138" customWidth="1"/>
    <col min="12290" max="12296" width="2.375" style="138" customWidth="1"/>
    <col min="12297" max="12297" width="26.625" style="138" customWidth="1"/>
    <col min="12298" max="12299" width="38.5" style="138" customWidth="1"/>
    <col min="12300" max="12544" width="9" style="138"/>
    <col min="12545" max="12545" width="4.25" style="138" customWidth="1"/>
    <col min="12546" max="12552" width="2.375" style="138" customWidth="1"/>
    <col min="12553" max="12553" width="26.625" style="138" customWidth="1"/>
    <col min="12554" max="12555" width="38.5" style="138" customWidth="1"/>
    <col min="12556" max="12800" width="9" style="138"/>
    <col min="12801" max="12801" width="4.25" style="138" customWidth="1"/>
    <col min="12802" max="12808" width="2.375" style="138" customWidth="1"/>
    <col min="12809" max="12809" width="26.625" style="138" customWidth="1"/>
    <col min="12810" max="12811" width="38.5" style="138" customWidth="1"/>
    <col min="12812" max="13056" width="9" style="138"/>
    <col min="13057" max="13057" width="4.25" style="138" customWidth="1"/>
    <col min="13058" max="13064" width="2.375" style="138" customWidth="1"/>
    <col min="13065" max="13065" width="26.625" style="138" customWidth="1"/>
    <col min="13066" max="13067" width="38.5" style="138" customWidth="1"/>
    <col min="13068" max="13312" width="9" style="138"/>
    <col min="13313" max="13313" width="4.25" style="138" customWidth="1"/>
    <col min="13314" max="13320" width="2.375" style="138" customWidth="1"/>
    <col min="13321" max="13321" width="26.625" style="138" customWidth="1"/>
    <col min="13322" max="13323" width="38.5" style="138" customWidth="1"/>
    <col min="13324" max="13568" width="9" style="138"/>
    <col min="13569" max="13569" width="4.25" style="138" customWidth="1"/>
    <col min="13570" max="13576" width="2.375" style="138" customWidth="1"/>
    <col min="13577" max="13577" width="26.625" style="138" customWidth="1"/>
    <col min="13578" max="13579" width="38.5" style="138" customWidth="1"/>
    <col min="13580" max="13824" width="9" style="138"/>
    <col min="13825" max="13825" width="4.25" style="138" customWidth="1"/>
    <col min="13826" max="13832" width="2.375" style="138" customWidth="1"/>
    <col min="13833" max="13833" width="26.625" style="138" customWidth="1"/>
    <col min="13834" max="13835" width="38.5" style="138" customWidth="1"/>
    <col min="13836" max="14080" width="9" style="138"/>
    <col min="14081" max="14081" width="4.25" style="138" customWidth="1"/>
    <col min="14082" max="14088" width="2.375" style="138" customWidth="1"/>
    <col min="14089" max="14089" width="26.625" style="138" customWidth="1"/>
    <col min="14090" max="14091" width="38.5" style="138" customWidth="1"/>
    <col min="14092" max="14336" width="9" style="138"/>
    <col min="14337" max="14337" width="4.25" style="138" customWidth="1"/>
    <col min="14338" max="14344" width="2.375" style="138" customWidth="1"/>
    <col min="14345" max="14345" width="26.625" style="138" customWidth="1"/>
    <col min="14346" max="14347" width="38.5" style="138" customWidth="1"/>
    <col min="14348" max="14592" width="9" style="138"/>
    <col min="14593" max="14593" width="4.25" style="138" customWidth="1"/>
    <col min="14594" max="14600" width="2.375" style="138" customWidth="1"/>
    <col min="14601" max="14601" width="26.625" style="138" customWidth="1"/>
    <col min="14602" max="14603" width="38.5" style="138" customWidth="1"/>
    <col min="14604" max="14848" width="9" style="138"/>
    <col min="14849" max="14849" width="4.25" style="138" customWidth="1"/>
    <col min="14850" max="14856" width="2.375" style="138" customWidth="1"/>
    <col min="14857" max="14857" width="26.625" style="138" customWidth="1"/>
    <col min="14858" max="14859" width="38.5" style="138" customWidth="1"/>
    <col min="14860" max="15104" width="9" style="138"/>
    <col min="15105" max="15105" width="4.25" style="138" customWidth="1"/>
    <col min="15106" max="15112" width="2.375" style="138" customWidth="1"/>
    <col min="15113" max="15113" width="26.625" style="138" customWidth="1"/>
    <col min="15114" max="15115" width="38.5" style="138" customWidth="1"/>
    <col min="15116" max="15360" width="9" style="138"/>
    <col min="15361" max="15361" width="4.25" style="138" customWidth="1"/>
    <col min="15362" max="15368" width="2.375" style="138" customWidth="1"/>
    <col min="15369" max="15369" width="26.625" style="138" customWidth="1"/>
    <col min="15370" max="15371" width="38.5" style="138" customWidth="1"/>
    <col min="15372" max="15616" width="9" style="138"/>
    <col min="15617" max="15617" width="4.25" style="138" customWidth="1"/>
    <col min="15618" max="15624" width="2.375" style="138" customWidth="1"/>
    <col min="15625" max="15625" width="26.625" style="138" customWidth="1"/>
    <col min="15626" max="15627" width="38.5" style="138" customWidth="1"/>
    <col min="15628" max="15872" width="9" style="138"/>
    <col min="15873" max="15873" width="4.25" style="138" customWidth="1"/>
    <col min="15874" max="15880" width="2.375" style="138" customWidth="1"/>
    <col min="15881" max="15881" width="26.625" style="138" customWidth="1"/>
    <col min="15882" max="15883" width="38.5" style="138" customWidth="1"/>
    <col min="15884" max="16128" width="9" style="138"/>
    <col min="16129" max="16129" width="4.25" style="138" customWidth="1"/>
    <col min="16130" max="16136" width="2.375" style="138" customWidth="1"/>
    <col min="16137" max="16137" width="26.625" style="138" customWidth="1"/>
    <col min="16138" max="16139" width="38.5" style="138" customWidth="1"/>
    <col min="16140" max="16384" width="9" style="138"/>
  </cols>
  <sheetData>
    <row r="1" spans="1:33">
      <c r="B1" s="138"/>
    </row>
    <row r="2" spans="1:33">
      <c r="B2" s="138"/>
    </row>
    <row r="3" spans="1:33" ht="18.75">
      <c r="B3" s="199" t="s">
        <v>6418</v>
      </c>
      <c r="C3" s="200"/>
      <c r="D3" s="200"/>
      <c r="E3" s="200"/>
      <c r="F3" s="200"/>
      <c r="G3" s="200"/>
      <c r="H3" s="200"/>
      <c r="I3" s="200"/>
      <c r="J3" s="201"/>
      <c r="K3" s="200"/>
    </row>
    <row r="5" spans="1:33" ht="18.75" customHeight="1">
      <c r="A5" s="202" t="s">
        <v>6</v>
      </c>
      <c r="B5" s="203" t="s">
        <v>7</v>
      </c>
      <c r="C5" s="204"/>
      <c r="D5" s="204"/>
      <c r="E5" s="204"/>
      <c r="F5" s="204"/>
      <c r="G5" s="204"/>
      <c r="H5" s="204"/>
      <c r="I5" s="205"/>
      <c r="J5" s="206" t="s">
        <v>8</v>
      </c>
      <c r="K5" s="207" t="s">
        <v>9</v>
      </c>
    </row>
    <row r="6" spans="1:33" ht="21.95" customHeight="1">
      <c r="A6" s="131">
        <v>1</v>
      </c>
      <c r="B6" s="132" t="s">
        <v>877</v>
      </c>
      <c r="C6" s="133"/>
      <c r="D6" s="133"/>
      <c r="E6" s="133"/>
      <c r="F6" s="133"/>
      <c r="G6" s="133"/>
      <c r="H6" s="133"/>
      <c r="I6" s="134"/>
      <c r="J6" s="135"/>
      <c r="K6" s="136"/>
    </row>
    <row r="7" spans="1:33" ht="168.75" customHeight="1">
      <c r="A7" s="162">
        <v>2</v>
      </c>
      <c r="B7" s="192"/>
      <c r="C7" s="193"/>
      <c r="D7" s="193"/>
      <c r="E7" s="193"/>
      <c r="F7" s="193"/>
      <c r="G7" s="193"/>
      <c r="H7" s="193"/>
      <c r="I7" s="194"/>
      <c r="J7" s="195" t="s">
        <v>878</v>
      </c>
      <c r="K7" s="196"/>
    </row>
    <row r="8" spans="1:33" s="145" customFormat="1" ht="21.95" customHeight="1">
      <c r="A8" s="139">
        <v>3</v>
      </c>
      <c r="B8" s="140" t="s">
        <v>879</v>
      </c>
      <c r="C8" s="141"/>
      <c r="D8" s="141"/>
      <c r="E8" s="141"/>
      <c r="F8" s="141"/>
      <c r="G8" s="141"/>
      <c r="H8" s="141"/>
      <c r="I8" s="142"/>
      <c r="J8" s="143"/>
      <c r="K8" s="144"/>
      <c r="L8" s="137"/>
      <c r="M8" s="137"/>
      <c r="N8" s="137"/>
      <c r="O8" s="137"/>
      <c r="P8" s="137"/>
      <c r="Q8" s="137"/>
      <c r="R8" s="137"/>
      <c r="S8" s="137"/>
      <c r="T8" s="137"/>
      <c r="U8" s="137"/>
      <c r="V8" s="137"/>
      <c r="W8" s="137"/>
      <c r="X8" s="137"/>
      <c r="Y8" s="137"/>
      <c r="Z8" s="137"/>
      <c r="AA8" s="137"/>
      <c r="AB8" s="137"/>
      <c r="AC8" s="137"/>
      <c r="AD8" s="137"/>
      <c r="AE8" s="137"/>
      <c r="AF8" s="137"/>
      <c r="AG8" s="137"/>
    </row>
    <row r="9" spans="1:33" s="145" customFormat="1" ht="222.75" customHeight="1">
      <c r="A9" s="162">
        <v>4</v>
      </c>
      <c r="B9" s="147"/>
      <c r="C9" s="148"/>
      <c r="D9" s="148"/>
      <c r="E9" s="148"/>
      <c r="F9" s="148"/>
      <c r="G9" s="148"/>
      <c r="H9" s="148"/>
      <c r="I9" s="149"/>
      <c r="J9" s="150" t="s">
        <v>880</v>
      </c>
      <c r="K9" s="151"/>
      <c r="L9" s="137"/>
      <c r="M9" s="137"/>
      <c r="N9" s="137"/>
      <c r="O9" s="137"/>
      <c r="P9" s="137"/>
      <c r="Q9" s="137"/>
      <c r="R9" s="137"/>
      <c r="S9" s="137"/>
      <c r="T9" s="137"/>
      <c r="U9" s="137"/>
      <c r="V9" s="137"/>
      <c r="W9" s="137"/>
      <c r="X9" s="137"/>
      <c r="Y9" s="137"/>
      <c r="Z9" s="137"/>
      <c r="AA9" s="137"/>
      <c r="AB9" s="137"/>
      <c r="AC9" s="137"/>
      <c r="AD9" s="137"/>
      <c r="AE9" s="137"/>
      <c r="AF9" s="137"/>
      <c r="AG9" s="137"/>
    </row>
    <row r="10" spans="1:33" s="145" customFormat="1" ht="21.95" customHeight="1">
      <c r="A10" s="146">
        <v>5</v>
      </c>
      <c r="B10" s="147"/>
      <c r="C10" s="148" t="s">
        <v>881</v>
      </c>
      <c r="D10" s="148"/>
      <c r="E10" s="148"/>
      <c r="F10" s="148"/>
      <c r="G10" s="148"/>
      <c r="H10" s="148"/>
      <c r="I10" s="149"/>
      <c r="J10" s="150"/>
      <c r="K10" s="151"/>
      <c r="L10" s="137"/>
      <c r="M10" s="137"/>
      <c r="N10" s="137"/>
      <c r="O10" s="137"/>
      <c r="P10" s="137"/>
      <c r="Q10" s="137"/>
      <c r="R10" s="137"/>
      <c r="S10" s="137"/>
      <c r="T10" s="137"/>
      <c r="U10" s="137"/>
      <c r="V10" s="137"/>
      <c r="W10" s="137"/>
      <c r="X10" s="137"/>
      <c r="Y10" s="137"/>
      <c r="Z10" s="137"/>
      <c r="AA10" s="137"/>
      <c r="AB10" s="137"/>
      <c r="AC10" s="137"/>
      <c r="AD10" s="137"/>
      <c r="AE10" s="137"/>
      <c r="AF10" s="137"/>
      <c r="AG10" s="137"/>
    </row>
    <row r="11" spans="1:33" s="145" customFormat="1" ht="73.5" customHeight="1">
      <c r="A11" s="162">
        <v>6</v>
      </c>
      <c r="B11" s="147"/>
      <c r="C11" s="148"/>
      <c r="D11" s="148" t="s">
        <v>6444</v>
      </c>
      <c r="E11" s="148"/>
      <c r="F11" s="148"/>
      <c r="G11" s="148"/>
      <c r="H11" s="148"/>
      <c r="I11" s="149"/>
      <c r="J11" s="150" t="s">
        <v>5362</v>
      </c>
      <c r="K11" s="151"/>
      <c r="L11" s="137"/>
      <c r="M11" s="137"/>
      <c r="N11" s="137"/>
      <c r="O11" s="137"/>
      <c r="P11" s="137"/>
      <c r="Q11" s="137"/>
      <c r="R11" s="137"/>
      <c r="S11" s="137"/>
      <c r="T11" s="137"/>
      <c r="U11" s="137"/>
      <c r="V11" s="137"/>
      <c r="W11" s="137"/>
      <c r="X11" s="137"/>
      <c r="Y11" s="137"/>
      <c r="Z11" s="137"/>
      <c r="AA11" s="137"/>
      <c r="AB11" s="137"/>
      <c r="AC11" s="137"/>
      <c r="AD11" s="137"/>
      <c r="AE11" s="137"/>
      <c r="AF11" s="137"/>
      <c r="AG11" s="137"/>
    </row>
    <row r="12" spans="1:33" s="145" customFormat="1" ht="51" customHeight="1">
      <c r="A12" s="162">
        <v>7</v>
      </c>
      <c r="B12" s="147"/>
      <c r="C12" s="148"/>
      <c r="D12" s="148" t="s">
        <v>6445</v>
      </c>
      <c r="E12" s="148"/>
      <c r="F12" s="148"/>
      <c r="G12" s="148"/>
      <c r="H12" s="148"/>
      <c r="I12" s="149"/>
      <c r="J12" s="150" t="s">
        <v>5363</v>
      </c>
      <c r="K12" s="151"/>
      <c r="L12" s="137"/>
      <c r="M12" s="137"/>
      <c r="N12" s="137"/>
      <c r="O12" s="137"/>
      <c r="P12" s="137"/>
      <c r="Q12" s="137"/>
      <c r="R12" s="137"/>
      <c r="S12" s="137"/>
      <c r="T12" s="137"/>
      <c r="U12" s="137"/>
      <c r="V12" s="137"/>
      <c r="W12" s="137"/>
      <c r="X12" s="137"/>
      <c r="Y12" s="137"/>
      <c r="Z12" s="137"/>
      <c r="AA12" s="137"/>
      <c r="AB12" s="137"/>
      <c r="AC12" s="137"/>
      <c r="AD12" s="137"/>
      <c r="AE12" s="137"/>
      <c r="AF12" s="137"/>
      <c r="AG12" s="137"/>
    </row>
    <row r="13" spans="1:33" s="145" customFormat="1" ht="46.5" customHeight="1">
      <c r="A13" s="162">
        <v>8</v>
      </c>
      <c r="B13" s="147"/>
      <c r="C13" s="148"/>
      <c r="D13" s="148" t="s">
        <v>6446</v>
      </c>
      <c r="E13" s="148"/>
      <c r="F13" s="148"/>
      <c r="G13" s="148"/>
      <c r="H13" s="148"/>
      <c r="I13" s="149"/>
      <c r="J13" s="150" t="s">
        <v>5364</v>
      </c>
      <c r="K13" s="151"/>
      <c r="L13" s="137"/>
      <c r="M13" s="137"/>
      <c r="N13" s="137"/>
      <c r="O13" s="137"/>
      <c r="P13" s="137"/>
      <c r="Q13" s="137"/>
      <c r="R13" s="137"/>
      <c r="S13" s="137"/>
      <c r="T13" s="137"/>
      <c r="U13" s="137"/>
      <c r="V13" s="137"/>
      <c r="W13" s="137"/>
      <c r="X13" s="137"/>
      <c r="Y13" s="137"/>
      <c r="Z13" s="137"/>
      <c r="AA13" s="137"/>
      <c r="AB13" s="137"/>
      <c r="AC13" s="137"/>
      <c r="AD13" s="137"/>
      <c r="AE13" s="137"/>
      <c r="AF13" s="137"/>
      <c r="AG13" s="137"/>
    </row>
    <row r="14" spans="1:33" s="145" customFormat="1" ht="43.5" customHeight="1">
      <c r="A14" s="162">
        <v>9</v>
      </c>
      <c r="B14" s="147"/>
      <c r="C14" s="148"/>
      <c r="D14" s="148" t="s">
        <v>6447</v>
      </c>
      <c r="E14" s="148"/>
      <c r="F14" s="148"/>
      <c r="G14" s="148"/>
      <c r="H14" s="148"/>
      <c r="I14" s="149"/>
      <c r="J14" s="150" t="s">
        <v>5365</v>
      </c>
      <c r="K14" s="151"/>
      <c r="L14" s="137"/>
      <c r="M14" s="137"/>
      <c r="N14" s="137"/>
      <c r="O14" s="137"/>
      <c r="P14" s="137"/>
      <c r="Q14" s="137"/>
      <c r="R14" s="137"/>
      <c r="S14" s="137"/>
      <c r="T14" s="137"/>
      <c r="U14" s="137"/>
      <c r="V14" s="137"/>
      <c r="W14" s="137"/>
      <c r="X14" s="137"/>
      <c r="Y14" s="137"/>
      <c r="Z14" s="137"/>
      <c r="AA14" s="137"/>
      <c r="AB14" s="137"/>
      <c r="AC14" s="137"/>
      <c r="AD14" s="137"/>
      <c r="AE14" s="137"/>
      <c r="AF14" s="137"/>
      <c r="AG14" s="137"/>
    </row>
    <row r="15" spans="1:33" s="145" customFormat="1" ht="50.25" customHeight="1">
      <c r="A15" s="162">
        <v>10</v>
      </c>
      <c r="B15" s="147"/>
      <c r="C15" s="148"/>
      <c r="D15" s="148" t="s">
        <v>6448</v>
      </c>
      <c r="E15" s="148"/>
      <c r="F15" s="148"/>
      <c r="G15" s="148"/>
      <c r="H15" s="148"/>
      <c r="I15" s="149"/>
      <c r="J15" s="150" t="s">
        <v>5366</v>
      </c>
      <c r="K15" s="151"/>
      <c r="L15" s="137"/>
      <c r="M15" s="137"/>
      <c r="N15" s="137"/>
      <c r="O15" s="137"/>
      <c r="P15" s="137"/>
      <c r="Q15" s="137"/>
      <c r="R15" s="137"/>
      <c r="S15" s="137"/>
      <c r="T15" s="137"/>
      <c r="U15" s="137"/>
      <c r="V15" s="137"/>
      <c r="W15" s="137"/>
      <c r="X15" s="137"/>
      <c r="Y15" s="137"/>
      <c r="Z15" s="137"/>
      <c r="AA15" s="137"/>
      <c r="AB15" s="137"/>
      <c r="AC15" s="137"/>
      <c r="AD15" s="137"/>
      <c r="AE15" s="137"/>
      <c r="AF15" s="137"/>
      <c r="AG15" s="137"/>
    </row>
    <row r="16" spans="1:33" s="145" customFormat="1" ht="21.95" customHeight="1">
      <c r="A16" s="161">
        <v>11</v>
      </c>
      <c r="B16" s="140" t="s">
        <v>882</v>
      </c>
      <c r="C16" s="141"/>
      <c r="D16" s="141"/>
      <c r="E16" s="141"/>
      <c r="F16" s="141"/>
      <c r="G16" s="141"/>
      <c r="H16" s="141"/>
      <c r="I16" s="142"/>
      <c r="J16" s="143"/>
      <c r="K16" s="144"/>
      <c r="L16" s="137"/>
      <c r="M16" s="137"/>
      <c r="N16" s="137"/>
      <c r="O16" s="137"/>
      <c r="P16" s="137"/>
      <c r="Q16" s="137"/>
      <c r="R16" s="137"/>
      <c r="S16" s="137"/>
      <c r="T16" s="137"/>
      <c r="U16" s="137"/>
      <c r="V16" s="137"/>
      <c r="W16" s="137"/>
      <c r="X16" s="137"/>
      <c r="Y16" s="137"/>
      <c r="Z16" s="137"/>
      <c r="AA16" s="137"/>
      <c r="AB16" s="137"/>
      <c r="AC16" s="137"/>
      <c r="AD16" s="137"/>
      <c r="AE16" s="137"/>
      <c r="AF16" s="137"/>
      <c r="AG16" s="137"/>
    </row>
    <row r="17" spans="1:33" s="145" customFormat="1" ht="21.95" customHeight="1">
      <c r="A17" s="146">
        <v>12</v>
      </c>
      <c r="B17" s="147"/>
      <c r="C17" s="149" t="s">
        <v>373</v>
      </c>
      <c r="D17" s="148"/>
      <c r="E17" s="148"/>
      <c r="F17" s="148"/>
      <c r="G17" s="148"/>
      <c r="H17" s="148"/>
      <c r="I17" s="149"/>
      <c r="J17" s="150" t="s">
        <v>883</v>
      </c>
      <c r="K17" s="151"/>
      <c r="L17" s="137"/>
      <c r="M17" s="137"/>
      <c r="N17" s="137"/>
      <c r="O17" s="137"/>
      <c r="P17" s="137"/>
      <c r="Q17" s="137"/>
      <c r="R17" s="137"/>
      <c r="S17" s="137"/>
      <c r="T17" s="137"/>
      <c r="U17" s="137"/>
      <c r="V17" s="137"/>
      <c r="W17" s="137"/>
      <c r="X17" s="137"/>
      <c r="Y17" s="137"/>
      <c r="Z17" s="137"/>
      <c r="AA17" s="137"/>
      <c r="AB17" s="137"/>
      <c r="AC17" s="137"/>
      <c r="AD17" s="137"/>
      <c r="AE17" s="137"/>
      <c r="AF17" s="137"/>
      <c r="AG17" s="137"/>
    </row>
    <row r="18" spans="1:33" s="145" customFormat="1" ht="21.95" customHeight="1">
      <c r="A18" s="146">
        <v>13</v>
      </c>
      <c r="B18" s="147"/>
      <c r="C18" s="149" t="s">
        <v>884</v>
      </c>
      <c r="D18" s="148"/>
      <c r="E18" s="148"/>
      <c r="F18" s="148"/>
      <c r="G18" s="148"/>
      <c r="H18" s="148"/>
      <c r="I18" s="149"/>
      <c r="J18" s="150" t="s">
        <v>885</v>
      </c>
      <c r="K18" s="151"/>
      <c r="L18" s="137"/>
      <c r="M18" s="137"/>
      <c r="N18" s="137"/>
      <c r="O18" s="137"/>
      <c r="P18" s="137"/>
      <c r="Q18" s="137"/>
      <c r="R18" s="137"/>
      <c r="S18" s="137"/>
      <c r="T18" s="137"/>
      <c r="U18" s="137"/>
      <c r="V18" s="137"/>
      <c r="W18" s="137"/>
      <c r="X18" s="137"/>
      <c r="Y18" s="137"/>
      <c r="Z18" s="137"/>
      <c r="AA18" s="137"/>
      <c r="AB18" s="137"/>
      <c r="AC18" s="137"/>
      <c r="AD18" s="137"/>
      <c r="AE18" s="137"/>
      <c r="AF18" s="137"/>
      <c r="AG18" s="137"/>
    </row>
    <row r="19" spans="1:33" s="145" customFormat="1" ht="21.95" customHeight="1">
      <c r="A19" s="146">
        <v>14</v>
      </c>
      <c r="B19" s="147"/>
      <c r="C19" s="148" t="s">
        <v>886</v>
      </c>
      <c r="D19" s="148"/>
      <c r="E19" s="148"/>
      <c r="F19" s="148"/>
      <c r="G19" s="148"/>
      <c r="H19" s="148"/>
      <c r="I19" s="149"/>
      <c r="J19" s="150"/>
      <c r="K19" s="151"/>
      <c r="L19" s="137"/>
      <c r="M19" s="137"/>
      <c r="N19" s="137"/>
      <c r="O19" s="137"/>
      <c r="P19" s="137"/>
      <c r="Q19" s="137"/>
      <c r="R19" s="137"/>
      <c r="S19" s="137"/>
      <c r="T19" s="137"/>
      <c r="U19" s="137"/>
      <c r="V19" s="137"/>
      <c r="W19" s="137"/>
      <c r="X19" s="137"/>
      <c r="Y19" s="137"/>
      <c r="Z19" s="137"/>
      <c r="AA19" s="137"/>
      <c r="AB19" s="137"/>
      <c r="AC19" s="137"/>
      <c r="AD19" s="137"/>
      <c r="AE19" s="137"/>
      <c r="AF19" s="137"/>
      <c r="AG19" s="137"/>
    </row>
    <row r="20" spans="1:33" s="145" customFormat="1" ht="21.95" customHeight="1">
      <c r="A20" s="146">
        <v>15</v>
      </c>
      <c r="B20" s="147"/>
      <c r="C20" s="148" t="s">
        <v>887</v>
      </c>
      <c r="D20" s="148"/>
      <c r="E20" s="148"/>
      <c r="F20" s="148"/>
      <c r="G20" s="148"/>
      <c r="H20" s="148"/>
      <c r="I20" s="149"/>
      <c r="J20" s="150" t="s">
        <v>888</v>
      </c>
      <c r="K20" s="151"/>
      <c r="L20" s="137"/>
      <c r="M20" s="137"/>
      <c r="N20" s="137"/>
      <c r="O20" s="137"/>
      <c r="P20" s="137"/>
      <c r="Q20" s="137"/>
      <c r="R20" s="137"/>
      <c r="S20" s="137"/>
      <c r="T20" s="137"/>
      <c r="U20" s="137"/>
      <c r="V20" s="137"/>
      <c r="W20" s="137"/>
      <c r="X20" s="137"/>
      <c r="Y20" s="137"/>
      <c r="Z20" s="137"/>
      <c r="AA20" s="137"/>
      <c r="AB20" s="137"/>
      <c r="AC20" s="137"/>
      <c r="AD20" s="137"/>
      <c r="AE20" s="137"/>
      <c r="AF20" s="137"/>
      <c r="AG20" s="137"/>
    </row>
    <row r="21" spans="1:33" s="145" customFormat="1" ht="21.95" customHeight="1">
      <c r="A21" s="146">
        <v>16</v>
      </c>
      <c r="B21" s="147"/>
      <c r="C21" s="148" t="s">
        <v>889</v>
      </c>
      <c r="D21" s="148"/>
      <c r="E21" s="148"/>
      <c r="F21" s="148"/>
      <c r="G21" s="148"/>
      <c r="H21" s="148"/>
      <c r="I21" s="149"/>
      <c r="J21" s="150" t="s">
        <v>890</v>
      </c>
      <c r="K21" s="151"/>
      <c r="L21" s="137"/>
      <c r="M21" s="137"/>
      <c r="N21" s="137"/>
      <c r="O21" s="137"/>
      <c r="P21" s="137"/>
      <c r="Q21" s="137"/>
      <c r="R21" s="137"/>
      <c r="S21" s="137"/>
      <c r="T21" s="137"/>
      <c r="U21" s="137"/>
      <c r="V21" s="137"/>
      <c r="W21" s="137"/>
      <c r="X21" s="137"/>
      <c r="Y21" s="137"/>
      <c r="Z21" s="137"/>
      <c r="AA21" s="137"/>
      <c r="AB21" s="137"/>
      <c r="AC21" s="137"/>
      <c r="AD21" s="137"/>
      <c r="AE21" s="137"/>
      <c r="AF21" s="137"/>
      <c r="AG21" s="137"/>
    </row>
    <row r="22" spans="1:33" s="145" customFormat="1" ht="21.95" customHeight="1">
      <c r="A22" s="146">
        <v>17</v>
      </c>
      <c r="B22" s="147"/>
      <c r="C22" s="149" t="s">
        <v>891</v>
      </c>
      <c r="D22" s="148"/>
      <c r="E22" s="148"/>
      <c r="F22" s="148"/>
      <c r="G22" s="148"/>
      <c r="H22" s="148"/>
      <c r="I22" s="149"/>
      <c r="J22" s="150" t="s">
        <v>892</v>
      </c>
      <c r="K22" s="151"/>
      <c r="L22" s="137"/>
      <c r="M22" s="137"/>
      <c r="N22" s="137"/>
      <c r="O22" s="137"/>
      <c r="P22" s="137"/>
      <c r="Q22" s="137"/>
      <c r="R22" s="137"/>
      <c r="S22" s="137"/>
      <c r="T22" s="137"/>
      <c r="U22" s="137"/>
      <c r="V22" s="137"/>
      <c r="W22" s="137"/>
      <c r="X22" s="137"/>
      <c r="Y22" s="137"/>
      <c r="Z22" s="137"/>
      <c r="AA22" s="137"/>
      <c r="AB22" s="137"/>
      <c r="AC22" s="137"/>
      <c r="AD22" s="137"/>
      <c r="AE22" s="137"/>
      <c r="AF22" s="137"/>
      <c r="AG22" s="137"/>
    </row>
    <row r="23" spans="1:33" s="145" customFormat="1" ht="39" customHeight="1">
      <c r="A23" s="146">
        <v>18</v>
      </c>
      <c r="B23" s="147"/>
      <c r="C23" s="149" t="s">
        <v>893</v>
      </c>
      <c r="D23" s="148"/>
      <c r="E23" s="148"/>
      <c r="F23" s="148"/>
      <c r="G23" s="148"/>
      <c r="H23" s="148"/>
      <c r="I23" s="149"/>
      <c r="J23" s="150" t="s">
        <v>894</v>
      </c>
      <c r="K23" s="151"/>
      <c r="L23" s="137"/>
      <c r="M23" s="137"/>
      <c r="N23" s="137"/>
      <c r="O23" s="137"/>
      <c r="P23" s="137"/>
      <c r="Q23" s="137"/>
      <c r="R23" s="137"/>
      <c r="S23" s="137"/>
      <c r="T23" s="137"/>
      <c r="U23" s="137"/>
      <c r="V23" s="137"/>
      <c r="W23" s="137"/>
      <c r="X23" s="137"/>
      <c r="Y23" s="137"/>
      <c r="Z23" s="137"/>
      <c r="AA23" s="137"/>
      <c r="AB23" s="137"/>
      <c r="AC23" s="137"/>
      <c r="AD23" s="137"/>
      <c r="AE23" s="137"/>
      <c r="AF23" s="137"/>
      <c r="AG23" s="137"/>
    </row>
    <row r="24" spans="1:33" s="145" customFormat="1" ht="21.95" customHeight="1">
      <c r="A24" s="146">
        <v>19</v>
      </c>
      <c r="B24" s="147"/>
      <c r="C24" s="148" t="s">
        <v>895</v>
      </c>
      <c r="D24" s="148"/>
      <c r="E24" s="148"/>
      <c r="F24" s="148"/>
      <c r="G24" s="148"/>
      <c r="H24" s="148"/>
      <c r="I24" s="149"/>
      <c r="J24" s="150" t="s">
        <v>896</v>
      </c>
      <c r="K24" s="151"/>
      <c r="L24" s="137"/>
      <c r="M24" s="137"/>
      <c r="N24" s="137"/>
      <c r="O24" s="137"/>
      <c r="P24" s="137"/>
      <c r="Q24" s="137"/>
      <c r="R24" s="137"/>
      <c r="S24" s="137"/>
      <c r="T24" s="137"/>
      <c r="U24" s="137"/>
      <c r="V24" s="137"/>
      <c r="W24" s="137"/>
      <c r="X24" s="137"/>
      <c r="Y24" s="137"/>
      <c r="Z24" s="137"/>
      <c r="AA24" s="137"/>
      <c r="AB24" s="137"/>
      <c r="AC24" s="137"/>
      <c r="AD24" s="137"/>
      <c r="AE24" s="137"/>
      <c r="AF24" s="137"/>
      <c r="AG24" s="137"/>
    </row>
    <row r="25" spans="1:33" s="145" customFormat="1" ht="21.95" customHeight="1">
      <c r="A25" s="146">
        <v>20</v>
      </c>
      <c r="B25" s="147"/>
      <c r="C25" s="149" t="s">
        <v>897</v>
      </c>
      <c r="D25" s="148"/>
      <c r="E25" s="148"/>
      <c r="F25" s="148"/>
      <c r="G25" s="148"/>
      <c r="H25" s="148"/>
      <c r="I25" s="149"/>
      <c r="J25" s="150"/>
      <c r="K25" s="151"/>
      <c r="L25" s="137"/>
      <c r="M25" s="137"/>
      <c r="N25" s="137"/>
      <c r="O25" s="137"/>
      <c r="P25" s="137"/>
      <c r="Q25" s="137"/>
      <c r="R25" s="137"/>
      <c r="S25" s="137"/>
      <c r="T25" s="137"/>
      <c r="U25" s="137"/>
      <c r="V25" s="137"/>
      <c r="W25" s="137"/>
      <c r="X25" s="137"/>
      <c r="Y25" s="137"/>
      <c r="Z25" s="137"/>
      <c r="AA25" s="137"/>
      <c r="AB25" s="137"/>
      <c r="AC25" s="137"/>
      <c r="AD25" s="137"/>
      <c r="AE25" s="137"/>
      <c r="AF25" s="137"/>
      <c r="AG25" s="137"/>
    </row>
    <row r="26" spans="1:33" s="145" customFormat="1" ht="39" customHeight="1">
      <c r="A26" s="146">
        <v>21</v>
      </c>
      <c r="B26" s="147"/>
      <c r="C26" s="149"/>
      <c r="D26" s="148" t="s">
        <v>898</v>
      </c>
      <c r="E26" s="148"/>
      <c r="F26" s="148"/>
      <c r="G26" s="148"/>
      <c r="H26" s="148"/>
      <c r="I26" s="149"/>
      <c r="J26" s="150" t="s">
        <v>542</v>
      </c>
      <c r="K26" s="151"/>
      <c r="L26" s="137"/>
      <c r="M26" s="137"/>
      <c r="N26" s="137"/>
      <c r="O26" s="137"/>
      <c r="P26" s="137"/>
      <c r="Q26" s="137"/>
      <c r="R26" s="137"/>
      <c r="S26" s="137"/>
      <c r="T26" s="137"/>
      <c r="U26" s="137"/>
      <c r="V26" s="137"/>
      <c r="W26" s="137"/>
      <c r="X26" s="137"/>
      <c r="Y26" s="137"/>
      <c r="Z26" s="137"/>
      <c r="AA26" s="137"/>
      <c r="AB26" s="137"/>
      <c r="AC26" s="137"/>
      <c r="AD26" s="137"/>
      <c r="AE26" s="137"/>
      <c r="AF26" s="137"/>
      <c r="AG26" s="137"/>
    </row>
    <row r="27" spans="1:33" s="145" customFormat="1" ht="38.25" customHeight="1">
      <c r="A27" s="146">
        <v>22</v>
      </c>
      <c r="B27" s="147"/>
      <c r="C27" s="149"/>
      <c r="D27" s="148"/>
      <c r="E27" s="148"/>
      <c r="F27" s="148"/>
      <c r="G27" s="148"/>
      <c r="H27" s="148"/>
      <c r="I27" s="149"/>
      <c r="J27" s="150" t="s">
        <v>543</v>
      </c>
      <c r="K27" s="151"/>
      <c r="L27" s="137"/>
      <c r="M27" s="137"/>
      <c r="N27" s="137"/>
      <c r="O27" s="137"/>
      <c r="P27" s="137"/>
      <c r="Q27" s="137"/>
      <c r="R27" s="137"/>
      <c r="S27" s="137"/>
      <c r="T27" s="137"/>
      <c r="U27" s="137"/>
      <c r="V27" s="137"/>
      <c r="W27" s="137"/>
      <c r="X27" s="137"/>
      <c r="Y27" s="137"/>
      <c r="Z27" s="137"/>
      <c r="AA27" s="137"/>
      <c r="AB27" s="137"/>
      <c r="AC27" s="137"/>
      <c r="AD27" s="137"/>
      <c r="AE27" s="137"/>
      <c r="AF27" s="137"/>
      <c r="AG27" s="137"/>
    </row>
    <row r="28" spans="1:33" s="145" customFormat="1" ht="51.75" customHeight="1">
      <c r="A28" s="146">
        <v>23</v>
      </c>
      <c r="B28" s="147"/>
      <c r="C28" s="149"/>
      <c r="D28" s="148"/>
      <c r="E28" s="148"/>
      <c r="F28" s="148"/>
      <c r="G28" s="148"/>
      <c r="H28" s="148"/>
      <c r="I28" s="149"/>
      <c r="J28" s="150" t="s">
        <v>899</v>
      </c>
      <c r="K28" s="151"/>
      <c r="L28" s="137"/>
      <c r="M28" s="137"/>
      <c r="N28" s="137"/>
      <c r="O28" s="137"/>
      <c r="P28" s="137"/>
      <c r="Q28" s="137"/>
      <c r="R28" s="137"/>
      <c r="S28" s="137"/>
      <c r="T28" s="137"/>
      <c r="U28" s="137"/>
      <c r="V28" s="137"/>
      <c r="W28" s="137"/>
      <c r="X28" s="137"/>
      <c r="Y28" s="137"/>
      <c r="Z28" s="137"/>
      <c r="AA28" s="137"/>
      <c r="AB28" s="137"/>
      <c r="AC28" s="137"/>
      <c r="AD28" s="137"/>
      <c r="AE28" s="137"/>
      <c r="AF28" s="137"/>
      <c r="AG28" s="137"/>
    </row>
    <row r="29" spans="1:33" s="145" customFormat="1" ht="52.5" customHeight="1">
      <c r="A29" s="146">
        <v>24</v>
      </c>
      <c r="B29" s="147"/>
      <c r="C29" s="149"/>
      <c r="D29" s="148"/>
      <c r="E29" s="148"/>
      <c r="F29" s="148"/>
      <c r="G29" s="148"/>
      <c r="H29" s="148"/>
      <c r="I29" s="149"/>
      <c r="J29" s="150" t="s">
        <v>900</v>
      </c>
      <c r="K29" s="151"/>
      <c r="L29" s="137"/>
      <c r="M29" s="137"/>
      <c r="N29" s="137"/>
      <c r="O29" s="137"/>
      <c r="P29" s="137"/>
      <c r="Q29" s="137"/>
      <c r="R29" s="137"/>
      <c r="S29" s="137"/>
      <c r="T29" s="137"/>
      <c r="U29" s="137"/>
      <c r="V29" s="137"/>
      <c r="W29" s="137"/>
      <c r="X29" s="137"/>
      <c r="Y29" s="137"/>
      <c r="Z29" s="137"/>
      <c r="AA29" s="137"/>
      <c r="AB29" s="137"/>
      <c r="AC29" s="137"/>
      <c r="AD29" s="137"/>
      <c r="AE29" s="137"/>
      <c r="AF29" s="137"/>
      <c r="AG29" s="137"/>
    </row>
    <row r="30" spans="1:33" s="145" customFormat="1" ht="81.75" customHeight="1">
      <c r="A30" s="146">
        <v>25</v>
      </c>
      <c r="B30" s="147"/>
      <c r="C30" s="149"/>
      <c r="D30" s="148"/>
      <c r="E30" s="148"/>
      <c r="F30" s="148"/>
      <c r="G30" s="148"/>
      <c r="H30" s="148"/>
      <c r="I30" s="149"/>
      <c r="J30" s="150" t="s">
        <v>901</v>
      </c>
      <c r="K30" s="151"/>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3" s="145" customFormat="1" ht="75.75" customHeight="1">
      <c r="A31" s="146">
        <v>26</v>
      </c>
      <c r="B31" s="147"/>
      <c r="C31" s="149"/>
      <c r="D31" s="148"/>
      <c r="E31" s="148"/>
      <c r="F31" s="148"/>
      <c r="G31" s="148"/>
      <c r="H31" s="148"/>
      <c r="I31" s="149"/>
      <c r="J31" s="150" t="s">
        <v>902</v>
      </c>
      <c r="K31" s="151"/>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3" s="145" customFormat="1" ht="48" customHeight="1">
      <c r="A32" s="146">
        <v>27</v>
      </c>
      <c r="B32" s="147"/>
      <c r="C32" s="149"/>
      <c r="D32" s="148"/>
      <c r="E32" s="148"/>
      <c r="F32" s="148"/>
      <c r="G32" s="148"/>
      <c r="H32" s="148"/>
      <c r="I32" s="149"/>
      <c r="J32" s="150" t="s">
        <v>903</v>
      </c>
      <c r="K32" s="151"/>
      <c r="L32" s="137"/>
      <c r="M32" s="137"/>
      <c r="N32" s="137"/>
      <c r="O32" s="137"/>
      <c r="P32" s="137"/>
      <c r="Q32" s="137"/>
      <c r="R32" s="137"/>
      <c r="S32" s="137"/>
      <c r="T32" s="137"/>
      <c r="U32" s="137"/>
      <c r="V32" s="137"/>
      <c r="W32" s="137"/>
      <c r="X32" s="137"/>
      <c r="Y32" s="137"/>
      <c r="Z32" s="137"/>
      <c r="AA32" s="137"/>
      <c r="AB32" s="137"/>
      <c r="AC32" s="137"/>
      <c r="AD32" s="137"/>
      <c r="AE32" s="137"/>
      <c r="AF32" s="137"/>
      <c r="AG32" s="137"/>
    </row>
    <row r="33" spans="1:33" s="145" customFormat="1" ht="40.5" customHeight="1">
      <c r="A33" s="146">
        <v>28</v>
      </c>
      <c r="B33" s="147"/>
      <c r="C33" s="149"/>
      <c r="D33" s="148"/>
      <c r="E33" s="148"/>
      <c r="F33" s="148"/>
      <c r="G33" s="148"/>
      <c r="H33" s="148"/>
      <c r="I33" s="149"/>
      <c r="J33" s="150" t="s">
        <v>904</v>
      </c>
      <c r="K33" s="151"/>
      <c r="L33" s="137"/>
      <c r="M33" s="137"/>
      <c r="N33" s="137"/>
      <c r="O33" s="137"/>
      <c r="P33" s="137"/>
      <c r="Q33" s="137"/>
      <c r="R33" s="137"/>
      <c r="S33" s="137"/>
      <c r="T33" s="137"/>
      <c r="U33" s="137"/>
      <c r="V33" s="137"/>
      <c r="W33" s="137"/>
      <c r="X33" s="137"/>
      <c r="Y33" s="137"/>
      <c r="Z33" s="137"/>
      <c r="AA33" s="137"/>
      <c r="AB33" s="137"/>
      <c r="AC33" s="137"/>
      <c r="AD33" s="137"/>
      <c r="AE33" s="137"/>
      <c r="AF33" s="137"/>
      <c r="AG33" s="137"/>
    </row>
    <row r="34" spans="1:33" s="145" customFormat="1" ht="51" customHeight="1">
      <c r="A34" s="146">
        <v>29</v>
      </c>
      <c r="B34" s="147"/>
      <c r="C34" s="149"/>
      <c r="D34" s="148"/>
      <c r="E34" s="148"/>
      <c r="F34" s="148"/>
      <c r="G34" s="148"/>
      <c r="H34" s="148"/>
      <c r="I34" s="149"/>
      <c r="J34" s="150" t="s">
        <v>905</v>
      </c>
      <c r="K34" s="151"/>
      <c r="L34" s="137"/>
      <c r="M34" s="137"/>
      <c r="N34" s="137"/>
      <c r="O34" s="137"/>
      <c r="P34" s="137"/>
      <c r="Q34" s="137"/>
      <c r="R34" s="137"/>
      <c r="S34" s="137"/>
      <c r="T34" s="137"/>
      <c r="U34" s="137"/>
      <c r="V34" s="137"/>
      <c r="W34" s="137"/>
      <c r="X34" s="137"/>
      <c r="Y34" s="137"/>
      <c r="Z34" s="137"/>
      <c r="AA34" s="137"/>
      <c r="AB34" s="137"/>
      <c r="AC34" s="137"/>
      <c r="AD34" s="137"/>
      <c r="AE34" s="137"/>
      <c r="AF34" s="137"/>
      <c r="AG34" s="137"/>
    </row>
    <row r="35" spans="1:33" s="145" customFormat="1" ht="48.75" customHeight="1">
      <c r="A35" s="146">
        <v>30</v>
      </c>
      <c r="B35" s="147"/>
      <c r="C35" s="149"/>
      <c r="D35" s="148"/>
      <c r="E35" s="148"/>
      <c r="F35" s="148"/>
      <c r="G35" s="148"/>
      <c r="H35" s="148"/>
      <c r="I35" s="149"/>
      <c r="J35" s="150" t="s">
        <v>906</v>
      </c>
      <c r="K35" s="151"/>
      <c r="L35" s="137"/>
      <c r="M35" s="137"/>
      <c r="N35" s="137"/>
      <c r="O35" s="137"/>
      <c r="P35" s="137"/>
      <c r="Q35" s="137"/>
      <c r="R35" s="137"/>
      <c r="S35" s="137"/>
      <c r="T35" s="137"/>
      <c r="U35" s="137"/>
      <c r="V35" s="137"/>
      <c r="W35" s="137"/>
      <c r="X35" s="137"/>
      <c r="Y35" s="137"/>
      <c r="Z35" s="137"/>
      <c r="AA35" s="137"/>
      <c r="AB35" s="137"/>
      <c r="AC35" s="137"/>
      <c r="AD35" s="137"/>
      <c r="AE35" s="137"/>
      <c r="AF35" s="137"/>
      <c r="AG35" s="137"/>
    </row>
    <row r="36" spans="1:33" s="145" customFormat="1" ht="51" customHeight="1">
      <c r="A36" s="146">
        <v>31</v>
      </c>
      <c r="B36" s="147"/>
      <c r="C36" s="149"/>
      <c r="D36" s="148" t="s">
        <v>907</v>
      </c>
      <c r="E36" s="148"/>
      <c r="F36" s="148"/>
      <c r="G36" s="148"/>
      <c r="H36" s="148"/>
      <c r="I36" s="149"/>
      <c r="J36" s="150" t="s">
        <v>908</v>
      </c>
      <c r="K36" s="151"/>
      <c r="L36" s="137"/>
      <c r="M36" s="137"/>
      <c r="N36" s="137"/>
      <c r="O36" s="137"/>
      <c r="P36" s="137"/>
      <c r="Q36" s="137"/>
      <c r="R36" s="137"/>
      <c r="S36" s="137"/>
      <c r="T36" s="137"/>
      <c r="U36" s="137"/>
      <c r="V36" s="137"/>
      <c r="W36" s="137"/>
      <c r="X36" s="137"/>
      <c r="Y36" s="137"/>
      <c r="Z36" s="137"/>
      <c r="AA36" s="137"/>
      <c r="AB36" s="137"/>
      <c r="AC36" s="137"/>
      <c r="AD36" s="137"/>
      <c r="AE36" s="137"/>
      <c r="AF36" s="137"/>
      <c r="AG36" s="137"/>
    </row>
    <row r="37" spans="1:33" s="145" customFormat="1" ht="40.5" customHeight="1">
      <c r="A37" s="146">
        <v>32</v>
      </c>
      <c r="B37" s="147"/>
      <c r="C37" s="149"/>
      <c r="D37" s="148"/>
      <c r="E37" s="148"/>
      <c r="F37" s="148"/>
      <c r="G37" s="148"/>
      <c r="H37" s="148"/>
      <c r="I37" s="149"/>
      <c r="J37" s="150" t="s">
        <v>909</v>
      </c>
      <c r="K37" s="151"/>
      <c r="L37" s="137"/>
      <c r="M37" s="137"/>
      <c r="N37" s="137"/>
      <c r="O37" s="137"/>
      <c r="P37" s="137"/>
      <c r="Q37" s="137"/>
      <c r="R37" s="137"/>
      <c r="S37" s="137"/>
      <c r="T37" s="137"/>
      <c r="U37" s="137"/>
      <c r="V37" s="137"/>
      <c r="W37" s="137"/>
      <c r="X37" s="137"/>
      <c r="Y37" s="137"/>
      <c r="Z37" s="137"/>
      <c r="AA37" s="137"/>
      <c r="AB37" s="137"/>
      <c r="AC37" s="137"/>
      <c r="AD37" s="137"/>
      <c r="AE37" s="137"/>
      <c r="AF37" s="137"/>
      <c r="AG37" s="137"/>
    </row>
    <row r="38" spans="1:33" s="145" customFormat="1" ht="39.75" customHeight="1">
      <c r="A38" s="146">
        <v>33</v>
      </c>
      <c r="B38" s="147"/>
      <c r="C38" s="149"/>
      <c r="D38" s="148"/>
      <c r="E38" s="148"/>
      <c r="F38" s="148"/>
      <c r="G38" s="148"/>
      <c r="H38" s="148"/>
      <c r="I38" s="149"/>
      <c r="J38" s="150" t="s">
        <v>910</v>
      </c>
      <c r="K38" s="151"/>
      <c r="L38" s="137"/>
      <c r="M38" s="137"/>
      <c r="N38" s="137"/>
      <c r="O38" s="137"/>
      <c r="P38" s="137"/>
      <c r="Q38" s="137"/>
      <c r="R38" s="137"/>
      <c r="S38" s="137"/>
      <c r="T38" s="137"/>
      <c r="U38" s="137"/>
      <c r="V38" s="137"/>
      <c r="W38" s="137"/>
      <c r="X38" s="137"/>
      <c r="Y38" s="137"/>
      <c r="Z38" s="137"/>
      <c r="AA38" s="137"/>
      <c r="AB38" s="137"/>
      <c r="AC38" s="137"/>
      <c r="AD38" s="137"/>
      <c r="AE38" s="137"/>
      <c r="AF38" s="137"/>
      <c r="AG38" s="137"/>
    </row>
    <row r="39" spans="1:33" s="145" customFormat="1" ht="49.5" customHeight="1">
      <c r="A39" s="146">
        <v>34</v>
      </c>
      <c r="B39" s="147"/>
      <c r="C39" s="149"/>
      <c r="D39" s="148"/>
      <c r="E39" s="148"/>
      <c r="F39" s="148"/>
      <c r="G39" s="148"/>
      <c r="H39" s="148"/>
      <c r="I39" s="149"/>
      <c r="J39" s="150" t="s">
        <v>911</v>
      </c>
      <c r="K39" s="151"/>
      <c r="L39" s="137"/>
      <c r="M39" s="137"/>
      <c r="N39" s="137"/>
      <c r="O39" s="137"/>
      <c r="P39" s="137"/>
      <c r="Q39" s="137"/>
      <c r="R39" s="137"/>
      <c r="S39" s="137"/>
      <c r="T39" s="137"/>
      <c r="U39" s="137"/>
      <c r="V39" s="137"/>
      <c r="W39" s="137"/>
      <c r="X39" s="137"/>
      <c r="Y39" s="137"/>
      <c r="Z39" s="137"/>
      <c r="AA39" s="137"/>
      <c r="AB39" s="137"/>
      <c r="AC39" s="137"/>
      <c r="AD39" s="137"/>
      <c r="AE39" s="137"/>
      <c r="AF39" s="137"/>
      <c r="AG39" s="137"/>
    </row>
    <row r="40" spans="1:33" s="145" customFormat="1" ht="21.95" customHeight="1">
      <c r="A40" s="146">
        <v>35</v>
      </c>
      <c r="B40" s="147"/>
      <c r="C40" s="149" t="s">
        <v>912</v>
      </c>
      <c r="D40" s="148"/>
      <c r="E40" s="148"/>
      <c r="F40" s="148"/>
      <c r="G40" s="148"/>
      <c r="H40" s="148"/>
      <c r="I40" s="149"/>
      <c r="J40" s="150" t="s">
        <v>913</v>
      </c>
      <c r="K40" s="151"/>
      <c r="L40" s="137"/>
      <c r="M40" s="137"/>
      <c r="N40" s="137"/>
      <c r="O40" s="137"/>
      <c r="P40" s="137"/>
      <c r="Q40" s="137"/>
      <c r="R40" s="137"/>
      <c r="S40" s="137"/>
      <c r="T40" s="137"/>
      <c r="U40" s="137"/>
      <c r="V40" s="137"/>
      <c r="W40" s="137"/>
      <c r="X40" s="137"/>
      <c r="Y40" s="137"/>
      <c r="Z40" s="137"/>
      <c r="AA40" s="137"/>
      <c r="AB40" s="137"/>
      <c r="AC40" s="137"/>
      <c r="AD40" s="137"/>
      <c r="AE40" s="137"/>
      <c r="AF40" s="137"/>
      <c r="AG40" s="137"/>
    </row>
    <row r="41" spans="1:33" s="145" customFormat="1" ht="21.95" customHeight="1">
      <c r="A41" s="146">
        <v>36</v>
      </c>
      <c r="B41" s="147"/>
      <c r="C41" s="149"/>
      <c r="D41" s="148"/>
      <c r="E41" s="148"/>
      <c r="F41" s="148"/>
      <c r="G41" s="148"/>
      <c r="H41" s="148"/>
      <c r="I41" s="149"/>
      <c r="J41" s="150" t="s">
        <v>914</v>
      </c>
      <c r="K41" s="151"/>
      <c r="L41" s="137"/>
      <c r="M41" s="137"/>
      <c r="N41" s="137"/>
      <c r="O41" s="137"/>
      <c r="P41" s="137"/>
      <c r="Q41" s="137"/>
      <c r="R41" s="137"/>
      <c r="S41" s="137"/>
      <c r="T41" s="137"/>
      <c r="U41" s="137"/>
      <c r="V41" s="137"/>
      <c r="W41" s="137"/>
      <c r="X41" s="137"/>
      <c r="Y41" s="137"/>
      <c r="Z41" s="137"/>
      <c r="AA41" s="137"/>
      <c r="AB41" s="137"/>
      <c r="AC41" s="137"/>
      <c r="AD41" s="137"/>
      <c r="AE41" s="137"/>
      <c r="AF41" s="137"/>
      <c r="AG41" s="137"/>
    </row>
    <row r="42" spans="1:33" s="145" customFormat="1" ht="21.95" customHeight="1">
      <c r="A42" s="146">
        <v>37</v>
      </c>
      <c r="B42" s="147"/>
      <c r="C42" s="149"/>
      <c r="D42" s="148"/>
      <c r="E42" s="148"/>
      <c r="F42" s="148"/>
      <c r="G42" s="148"/>
      <c r="H42" s="148"/>
      <c r="I42" s="149"/>
      <c r="J42" s="150" t="s">
        <v>915</v>
      </c>
      <c r="K42" s="151"/>
      <c r="L42" s="137"/>
      <c r="M42" s="137"/>
      <c r="N42" s="137"/>
      <c r="O42" s="137"/>
      <c r="P42" s="137"/>
      <c r="Q42" s="137"/>
      <c r="R42" s="137"/>
      <c r="S42" s="137"/>
      <c r="T42" s="137"/>
      <c r="U42" s="137"/>
      <c r="V42" s="137"/>
      <c r="W42" s="137"/>
      <c r="X42" s="137"/>
      <c r="Y42" s="137"/>
      <c r="Z42" s="137"/>
      <c r="AA42" s="137"/>
      <c r="AB42" s="137"/>
      <c r="AC42" s="137"/>
      <c r="AD42" s="137"/>
      <c r="AE42" s="137"/>
      <c r="AF42" s="137"/>
      <c r="AG42" s="137"/>
    </row>
    <row r="43" spans="1:33" s="145" customFormat="1" ht="21.95" customHeight="1">
      <c r="A43" s="146">
        <v>38</v>
      </c>
      <c r="B43" s="147"/>
      <c r="C43" s="149"/>
      <c r="D43" s="148" t="s">
        <v>916</v>
      </c>
      <c r="E43" s="148"/>
      <c r="F43" s="148"/>
      <c r="G43" s="148"/>
      <c r="H43" s="148"/>
      <c r="I43" s="149"/>
      <c r="J43" s="150" t="s">
        <v>917</v>
      </c>
      <c r="K43" s="151"/>
      <c r="L43" s="137"/>
      <c r="M43" s="137"/>
      <c r="N43" s="137"/>
      <c r="O43" s="137"/>
      <c r="P43" s="137"/>
      <c r="Q43" s="137"/>
      <c r="R43" s="137"/>
      <c r="S43" s="137"/>
      <c r="T43" s="137"/>
      <c r="U43" s="137"/>
      <c r="V43" s="137"/>
      <c r="W43" s="137"/>
      <c r="X43" s="137"/>
      <c r="Y43" s="137"/>
      <c r="Z43" s="137"/>
      <c r="AA43" s="137"/>
      <c r="AB43" s="137"/>
      <c r="AC43" s="137"/>
      <c r="AD43" s="137"/>
      <c r="AE43" s="137"/>
      <c r="AF43" s="137"/>
      <c r="AG43" s="137"/>
    </row>
    <row r="44" spans="1:33" s="145" customFormat="1" ht="21.95" customHeight="1">
      <c r="A44" s="146">
        <v>39</v>
      </c>
      <c r="B44" s="147"/>
      <c r="C44" s="149"/>
      <c r="D44" s="148"/>
      <c r="E44" s="148"/>
      <c r="F44" s="148"/>
      <c r="G44" s="148"/>
      <c r="H44" s="148"/>
      <c r="I44" s="149"/>
      <c r="J44" s="150" t="s">
        <v>918</v>
      </c>
      <c r="K44" s="151"/>
      <c r="L44" s="137"/>
      <c r="M44" s="137"/>
      <c r="N44" s="137"/>
      <c r="O44" s="137"/>
      <c r="P44" s="137"/>
      <c r="Q44" s="137"/>
      <c r="R44" s="137"/>
      <c r="S44" s="137"/>
      <c r="T44" s="137"/>
      <c r="U44" s="137"/>
      <c r="V44" s="137"/>
      <c r="W44" s="137"/>
      <c r="X44" s="137"/>
      <c r="Y44" s="137"/>
      <c r="Z44" s="137"/>
      <c r="AA44" s="137"/>
      <c r="AB44" s="137"/>
      <c r="AC44" s="137"/>
      <c r="AD44" s="137"/>
      <c r="AE44" s="137"/>
      <c r="AF44" s="137"/>
      <c r="AG44" s="137"/>
    </row>
    <row r="45" spans="1:33" s="145" customFormat="1" ht="21.95" customHeight="1">
      <c r="A45" s="146">
        <v>40</v>
      </c>
      <c r="B45" s="147"/>
      <c r="C45" s="149"/>
      <c r="D45" s="148"/>
      <c r="E45" s="148"/>
      <c r="F45" s="148"/>
      <c r="G45" s="148"/>
      <c r="H45" s="148"/>
      <c r="I45" s="149"/>
      <c r="J45" s="150" t="s">
        <v>919</v>
      </c>
      <c r="K45" s="151"/>
      <c r="L45" s="137"/>
      <c r="M45" s="137"/>
      <c r="N45" s="137"/>
      <c r="O45" s="137"/>
      <c r="P45" s="137"/>
      <c r="Q45" s="137"/>
      <c r="R45" s="137"/>
      <c r="S45" s="137"/>
      <c r="T45" s="137"/>
      <c r="U45" s="137"/>
      <c r="V45" s="137"/>
      <c r="W45" s="137"/>
      <c r="X45" s="137"/>
      <c r="Y45" s="137"/>
      <c r="Z45" s="137"/>
      <c r="AA45" s="137"/>
      <c r="AB45" s="137"/>
      <c r="AC45" s="137"/>
      <c r="AD45" s="137"/>
      <c r="AE45" s="137"/>
      <c r="AF45" s="137"/>
      <c r="AG45" s="137"/>
    </row>
    <row r="46" spans="1:33" s="145" customFormat="1" ht="21.95" customHeight="1">
      <c r="A46" s="146">
        <v>41</v>
      </c>
      <c r="B46" s="147"/>
      <c r="C46" s="149"/>
      <c r="D46" s="148"/>
      <c r="E46" s="148"/>
      <c r="F46" s="148"/>
      <c r="G46" s="148"/>
      <c r="H46" s="148"/>
      <c r="I46" s="149"/>
      <c r="J46" s="150" t="s">
        <v>920</v>
      </c>
      <c r="K46" s="151"/>
      <c r="L46" s="137"/>
      <c r="M46" s="137"/>
      <c r="N46" s="137"/>
      <c r="O46" s="137"/>
      <c r="P46" s="137"/>
      <c r="Q46" s="137"/>
      <c r="R46" s="137"/>
      <c r="S46" s="137"/>
      <c r="T46" s="137"/>
      <c r="U46" s="137"/>
      <c r="V46" s="137"/>
      <c r="W46" s="137"/>
      <c r="X46" s="137"/>
      <c r="Y46" s="137"/>
      <c r="Z46" s="137"/>
      <c r="AA46" s="137"/>
      <c r="AB46" s="137"/>
      <c r="AC46" s="137"/>
      <c r="AD46" s="137"/>
      <c r="AE46" s="137"/>
      <c r="AF46" s="137"/>
      <c r="AG46" s="137"/>
    </row>
    <row r="47" spans="1:33" s="145" customFormat="1" ht="21.95" customHeight="1">
      <c r="A47" s="146">
        <v>42</v>
      </c>
      <c r="B47" s="147"/>
      <c r="C47" s="149"/>
      <c r="D47" s="148"/>
      <c r="E47" s="148"/>
      <c r="F47" s="148"/>
      <c r="G47" s="148"/>
      <c r="H47" s="148"/>
      <c r="I47" s="149"/>
      <c r="J47" s="150" t="s">
        <v>921</v>
      </c>
      <c r="K47" s="151"/>
      <c r="L47" s="137"/>
      <c r="M47" s="137"/>
      <c r="N47" s="137"/>
      <c r="O47" s="137"/>
      <c r="P47" s="137"/>
      <c r="Q47" s="137"/>
      <c r="R47" s="137"/>
      <c r="S47" s="137"/>
      <c r="T47" s="137"/>
      <c r="U47" s="137"/>
      <c r="V47" s="137"/>
      <c r="W47" s="137"/>
      <c r="X47" s="137"/>
      <c r="Y47" s="137"/>
      <c r="Z47" s="137"/>
      <c r="AA47" s="137"/>
      <c r="AB47" s="137"/>
      <c r="AC47" s="137"/>
      <c r="AD47" s="137"/>
      <c r="AE47" s="137"/>
      <c r="AF47" s="137"/>
      <c r="AG47" s="137"/>
    </row>
    <row r="48" spans="1:33" s="145" customFormat="1" ht="21.95" customHeight="1">
      <c r="A48" s="146">
        <v>43</v>
      </c>
      <c r="B48" s="147"/>
      <c r="C48" s="149"/>
      <c r="D48" s="148"/>
      <c r="E48" s="148"/>
      <c r="F48" s="148"/>
      <c r="G48" s="148"/>
      <c r="H48" s="148"/>
      <c r="I48" s="149"/>
      <c r="J48" s="150" t="s">
        <v>922</v>
      </c>
      <c r="K48" s="151"/>
      <c r="L48" s="137"/>
      <c r="M48" s="137"/>
      <c r="N48" s="137"/>
      <c r="O48" s="137"/>
      <c r="P48" s="137"/>
      <c r="Q48" s="137"/>
      <c r="R48" s="137"/>
      <c r="S48" s="137"/>
      <c r="T48" s="137"/>
      <c r="U48" s="137"/>
      <c r="V48" s="137"/>
      <c r="W48" s="137"/>
      <c r="X48" s="137"/>
      <c r="Y48" s="137"/>
      <c r="Z48" s="137"/>
      <c r="AA48" s="137"/>
      <c r="AB48" s="137"/>
      <c r="AC48" s="137"/>
      <c r="AD48" s="137"/>
      <c r="AE48" s="137"/>
      <c r="AF48" s="137"/>
      <c r="AG48" s="137"/>
    </row>
    <row r="49" spans="1:33" s="145" customFormat="1" ht="21.95" customHeight="1">
      <c r="A49" s="146">
        <v>44</v>
      </c>
      <c r="B49" s="147"/>
      <c r="C49" s="149"/>
      <c r="D49" s="148"/>
      <c r="E49" s="148"/>
      <c r="F49" s="148"/>
      <c r="G49" s="148"/>
      <c r="H49" s="148"/>
      <c r="I49" s="149"/>
      <c r="J49" s="150" t="s">
        <v>923</v>
      </c>
      <c r="K49" s="151"/>
      <c r="L49" s="137"/>
      <c r="M49" s="137"/>
      <c r="N49" s="137"/>
      <c r="O49" s="137"/>
      <c r="P49" s="137"/>
      <c r="Q49" s="137"/>
      <c r="R49" s="137"/>
      <c r="S49" s="137"/>
      <c r="T49" s="137"/>
      <c r="U49" s="137"/>
      <c r="V49" s="137"/>
      <c r="W49" s="137"/>
      <c r="X49" s="137"/>
      <c r="Y49" s="137"/>
      <c r="Z49" s="137"/>
      <c r="AA49" s="137"/>
      <c r="AB49" s="137"/>
      <c r="AC49" s="137"/>
      <c r="AD49" s="137"/>
      <c r="AE49" s="137"/>
      <c r="AF49" s="137"/>
      <c r="AG49" s="137"/>
    </row>
    <row r="50" spans="1:33" s="145" customFormat="1" ht="21.95" customHeight="1">
      <c r="A50" s="146">
        <v>45</v>
      </c>
      <c r="B50" s="147"/>
      <c r="C50" s="149"/>
      <c r="D50" s="148"/>
      <c r="E50" s="148"/>
      <c r="F50" s="148"/>
      <c r="G50" s="148"/>
      <c r="H50" s="148"/>
      <c r="I50" s="149"/>
      <c r="J50" s="150" t="s">
        <v>924</v>
      </c>
      <c r="K50" s="151"/>
      <c r="L50" s="137"/>
      <c r="M50" s="137"/>
      <c r="N50" s="137"/>
      <c r="O50" s="137"/>
      <c r="P50" s="137"/>
      <c r="Q50" s="137"/>
      <c r="R50" s="137"/>
      <c r="S50" s="137"/>
      <c r="T50" s="137"/>
      <c r="U50" s="137"/>
      <c r="V50" s="137"/>
      <c r="W50" s="137"/>
      <c r="X50" s="137"/>
      <c r="Y50" s="137"/>
      <c r="Z50" s="137"/>
      <c r="AA50" s="137"/>
      <c r="AB50" s="137"/>
      <c r="AC50" s="137"/>
      <c r="AD50" s="137"/>
      <c r="AE50" s="137"/>
      <c r="AF50" s="137"/>
      <c r="AG50" s="137"/>
    </row>
    <row r="51" spans="1:33" s="145" customFormat="1" ht="21.95" customHeight="1">
      <c r="A51" s="146">
        <v>46</v>
      </c>
      <c r="B51" s="147"/>
      <c r="C51" s="149"/>
      <c r="D51" s="148"/>
      <c r="E51" s="148"/>
      <c r="F51" s="148"/>
      <c r="G51" s="148"/>
      <c r="H51" s="148"/>
      <c r="I51" s="149"/>
      <c r="J51" s="150" t="s">
        <v>925</v>
      </c>
      <c r="K51" s="151"/>
      <c r="L51" s="137"/>
      <c r="M51" s="137"/>
      <c r="N51" s="137"/>
      <c r="O51" s="137"/>
      <c r="P51" s="137"/>
      <c r="Q51" s="137"/>
      <c r="R51" s="137"/>
      <c r="S51" s="137"/>
      <c r="T51" s="137"/>
      <c r="U51" s="137"/>
      <c r="V51" s="137"/>
      <c r="W51" s="137"/>
      <c r="X51" s="137"/>
      <c r="Y51" s="137"/>
      <c r="Z51" s="137"/>
      <c r="AA51" s="137"/>
      <c r="AB51" s="137"/>
      <c r="AC51" s="137"/>
      <c r="AD51" s="137"/>
      <c r="AE51" s="137"/>
      <c r="AF51" s="137"/>
      <c r="AG51" s="137"/>
    </row>
    <row r="52" spans="1:33" s="145" customFormat="1" ht="21.95" customHeight="1">
      <c r="A52" s="146">
        <v>47</v>
      </c>
      <c r="B52" s="147"/>
      <c r="C52" s="149"/>
      <c r="D52" s="148"/>
      <c r="E52" s="148"/>
      <c r="F52" s="148"/>
      <c r="G52" s="148"/>
      <c r="H52" s="148"/>
      <c r="I52" s="149"/>
      <c r="J52" s="150" t="s">
        <v>926</v>
      </c>
      <c r="K52" s="151"/>
      <c r="L52" s="137"/>
      <c r="M52" s="137"/>
      <c r="N52" s="137"/>
      <c r="O52" s="137"/>
      <c r="P52" s="137"/>
      <c r="Q52" s="137"/>
      <c r="R52" s="137"/>
      <c r="S52" s="137"/>
      <c r="T52" s="137"/>
      <c r="U52" s="137"/>
      <c r="V52" s="137"/>
      <c r="W52" s="137"/>
      <c r="X52" s="137"/>
      <c r="Y52" s="137"/>
      <c r="Z52" s="137"/>
      <c r="AA52" s="137"/>
      <c r="AB52" s="137"/>
      <c r="AC52" s="137"/>
      <c r="AD52" s="137"/>
      <c r="AE52" s="137"/>
      <c r="AF52" s="137"/>
      <c r="AG52" s="137"/>
    </row>
    <row r="53" spans="1:33" s="145" customFormat="1" ht="21.95" customHeight="1">
      <c r="A53" s="146">
        <v>48</v>
      </c>
      <c r="B53" s="147"/>
      <c r="C53" s="149"/>
      <c r="D53" s="148"/>
      <c r="E53" s="148"/>
      <c r="F53" s="148"/>
      <c r="G53" s="148"/>
      <c r="H53" s="148"/>
      <c r="I53" s="149"/>
      <c r="J53" s="150" t="s">
        <v>927</v>
      </c>
      <c r="K53" s="151"/>
      <c r="L53" s="137"/>
      <c r="M53" s="137"/>
      <c r="N53" s="137"/>
      <c r="O53" s="137"/>
      <c r="P53" s="137"/>
      <c r="Q53" s="137"/>
      <c r="R53" s="137"/>
      <c r="S53" s="137"/>
      <c r="T53" s="137"/>
      <c r="U53" s="137"/>
      <c r="V53" s="137"/>
      <c r="W53" s="137"/>
      <c r="X53" s="137"/>
      <c r="Y53" s="137"/>
      <c r="Z53" s="137"/>
      <c r="AA53" s="137"/>
      <c r="AB53" s="137"/>
      <c r="AC53" s="137"/>
      <c r="AD53" s="137"/>
      <c r="AE53" s="137"/>
      <c r="AF53" s="137"/>
      <c r="AG53" s="137"/>
    </row>
    <row r="54" spans="1:33" s="145" customFormat="1" ht="21.95" customHeight="1">
      <c r="A54" s="146">
        <v>49</v>
      </c>
      <c r="B54" s="147"/>
      <c r="C54" s="149"/>
      <c r="D54" s="148"/>
      <c r="E54" s="148"/>
      <c r="F54" s="148"/>
      <c r="G54" s="148"/>
      <c r="H54" s="148"/>
      <c r="I54" s="149"/>
      <c r="J54" s="150" t="s">
        <v>928</v>
      </c>
      <c r="K54" s="151"/>
      <c r="L54" s="137"/>
      <c r="M54" s="137"/>
      <c r="N54" s="137"/>
      <c r="O54" s="137"/>
      <c r="P54" s="137"/>
      <c r="Q54" s="137"/>
      <c r="R54" s="137"/>
      <c r="S54" s="137"/>
      <c r="T54" s="137"/>
      <c r="U54" s="137"/>
      <c r="V54" s="137"/>
      <c r="W54" s="137"/>
      <c r="X54" s="137"/>
      <c r="Y54" s="137"/>
      <c r="Z54" s="137"/>
      <c r="AA54" s="137"/>
      <c r="AB54" s="137"/>
      <c r="AC54" s="137"/>
      <c r="AD54" s="137"/>
      <c r="AE54" s="137"/>
      <c r="AF54" s="137"/>
      <c r="AG54" s="137"/>
    </row>
    <row r="55" spans="1:33" s="145" customFormat="1" ht="21.95" customHeight="1">
      <c r="A55" s="146">
        <v>50</v>
      </c>
      <c r="B55" s="147"/>
      <c r="C55" s="149"/>
      <c r="D55" s="148"/>
      <c r="E55" s="148"/>
      <c r="F55" s="148"/>
      <c r="G55" s="148"/>
      <c r="H55" s="148"/>
      <c r="I55" s="149"/>
      <c r="J55" s="150" t="s">
        <v>929</v>
      </c>
      <c r="K55" s="151"/>
      <c r="L55" s="137"/>
      <c r="M55" s="137"/>
      <c r="N55" s="137"/>
      <c r="O55" s="137"/>
      <c r="P55" s="137"/>
      <c r="Q55" s="137"/>
      <c r="R55" s="137"/>
      <c r="S55" s="137"/>
      <c r="T55" s="137"/>
      <c r="U55" s="137"/>
      <c r="V55" s="137"/>
      <c r="W55" s="137"/>
      <c r="X55" s="137"/>
      <c r="Y55" s="137"/>
      <c r="Z55" s="137"/>
      <c r="AA55" s="137"/>
      <c r="AB55" s="137"/>
      <c r="AC55" s="137"/>
      <c r="AD55" s="137"/>
      <c r="AE55" s="137"/>
      <c r="AF55" s="137"/>
      <c r="AG55" s="137"/>
    </row>
    <row r="56" spans="1:33" s="145" customFormat="1" ht="21.95" customHeight="1">
      <c r="A56" s="146">
        <v>51</v>
      </c>
      <c r="B56" s="147"/>
      <c r="C56" s="149"/>
      <c r="D56" s="487" t="s">
        <v>930</v>
      </c>
      <c r="E56" s="487"/>
      <c r="F56" s="487"/>
      <c r="G56" s="487"/>
      <c r="H56" s="487"/>
      <c r="I56" s="488"/>
      <c r="J56" s="150" t="s">
        <v>917</v>
      </c>
      <c r="K56" s="151"/>
      <c r="L56" s="137"/>
      <c r="M56" s="137"/>
      <c r="N56" s="137"/>
      <c r="O56" s="137"/>
      <c r="P56" s="137"/>
      <c r="Q56" s="137"/>
      <c r="R56" s="137"/>
      <c r="S56" s="137"/>
      <c r="T56" s="137"/>
      <c r="U56" s="137"/>
      <c r="V56" s="137"/>
      <c r="W56" s="137"/>
      <c r="X56" s="137"/>
      <c r="Y56" s="137"/>
      <c r="Z56" s="137"/>
      <c r="AA56" s="137"/>
      <c r="AB56" s="137"/>
      <c r="AC56" s="137"/>
      <c r="AD56" s="137"/>
      <c r="AE56" s="137"/>
      <c r="AF56" s="137"/>
      <c r="AG56" s="137"/>
    </row>
    <row r="57" spans="1:33" s="145" customFormat="1" ht="21.95" customHeight="1">
      <c r="A57" s="146">
        <v>52</v>
      </c>
      <c r="B57" s="147"/>
      <c r="C57" s="149"/>
      <c r="D57" s="148"/>
      <c r="E57" s="148"/>
      <c r="F57" s="148"/>
      <c r="G57" s="148"/>
      <c r="H57" s="148"/>
      <c r="I57" s="149"/>
      <c r="J57" s="150" t="s">
        <v>918</v>
      </c>
      <c r="K57" s="151"/>
      <c r="L57" s="137"/>
      <c r="M57" s="137"/>
      <c r="N57" s="137"/>
      <c r="O57" s="137"/>
      <c r="P57" s="137"/>
      <c r="Q57" s="137"/>
      <c r="R57" s="137"/>
      <c r="S57" s="137"/>
      <c r="T57" s="137"/>
      <c r="U57" s="137"/>
      <c r="V57" s="137"/>
      <c r="W57" s="137"/>
      <c r="X57" s="137"/>
      <c r="Y57" s="137"/>
      <c r="Z57" s="137"/>
      <c r="AA57" s="137"/>
      <c r="AB57" s="137"/>
      <c r="AC57" s="137"/>
      <c r="AD57" s="137"/>
      <c r="AE57" s="137"/>
      <c r="AF57" s="137"/>
      <c r="AG57" s="137"/>
    </row>
    <row r="58" spans="1:33" s="145" customFormat="1" ht="21.95" customHeight="1">
      <c r="A58" s="146">
        <v>53</v>
      </c>
      <c r="B58" s="147"/>
      <c r="C58" s="149"/>
      <c r="D58" s="148"/>
      <c r="E58" s="148"/>
      <c r="F58" s="148"/>
      <c r="G58" s="148"/>
      <c r="H58" s="148"/>
      <c r="I58" s="149"/>
      <c r="J58" s="150" t="s">
        <v>931</v>
      </c>
      <c r="K58" s="151"/>
      <c r="L58" s="137"/>
      <c r="M58" s="137"/>
      <c r="N58" s="137"/>
      <c r="O58" s="137"/>
      <c r="P58" s="137"/>
      <c r="Q58" s="137"/>
      <c r="R58" s="137"/>
      <c r="S58" s="137"/>
      <c r="T58" s="137"/>
      <c r="U58" s="137"/>
      <c r="V58" s="137"/>
      <c r="W58" s="137"/>
      <c r="X58" s="137"/>
      <c r="Y58" s="137"/>
      <c r="Z58" s="137"/>
      <c r="AA58" s="137"/>
      <c r="AB58" s="137"/>
      <c r="AC58" s="137"/>
      <c r="AD58" s="137"/>
      <c r="AE58" s="137"/>
      <c r="AF58" s="137"/>
      <c r="AG58" s="137"/>
    </row>
    <row r="59" spans="1:33" s="145" customFormat="1" ht="21.95" customHeight="1">
      <c r="A59" s="146">
        <v>54</v>
      </c>
      <c r="B59" s="147"/>
      <c r="C59" s="149"/>
      <c r="D59" s="148"/>
      <c r="E59" s="148"/>
      <c r="F59" s="148"/>
      <c r="G59" s="148"/>
      <c r="H59" s="148"/>
      <c r="I59" s="149"/>
      <c r="J59" s="150" t="s">
        <v>932</v>
      </c>
      <c r="K59" s="151"/>
      <c r="L59" s="137"/>
      <c r="M59" s="137"/>
      <c r="N59" s="137"/>
      <c r="O59" s="137"/>
      <c r="P59" s="137"/>
      <c r="Q59" s="137"/>
      <c r="R59" s="137"/>
      <c r="S59" s="137"/>
      <c r="T59" s="137"/>
      <c r="U59" s="137"/>
      <c r="V59" s="137"/>
      <c r="W59" s="137"/>
      <c r="X59" s="137"/>
      <c r="Y59" s="137"/>
      <c r="Z59" s="137"/>
      <c r="AA59" s="137"/>
      <c r="AB59" s="137"/>
      <c r="AC59" s="137"/>
      <c r="AD59" s="137"/>
      <c r="AE59" s="137"/>
      <c r="AF59" s="137"/>
      <c r="AG59" s="137"/>
    </row>
    <row r="60" spans="1:33" s="145" customFormat="1" ht="21.95" customHeight="1">
      <c r="A60" s="146">
        <v>55</v>
      </c>
      <c r="B60" s="147"/>
      <c r="C60" s="149"/>
      <c r="D60" s="148"/>
      <c r="E60" s="148"/>
      <c r="F60" s="148"/>
      <c r="G60" s="148"/>
      <c r="H60" s="148"/>
      <c r="I60" s="149"/>
      <c r="J60" s="150" t="s">
        <v>933</v>
      </c>
      <c r="K60" s="151"/>
      <c r="L60" s="137"/>
      <c r="M60" s="137"/>
      <c r="N60" s="137"/>
      <c r="O60" s="137"/>
      <c r="P60" s="137"/>
      <c r="Q60" s="137"/>
      <c r="R60" s="137"/>
      <c r="S60" s="137"/>
      <c r="T60" s="137"/>
      <c r="U60" s="137"/>
      <c r="V60" s="137"/>
      <c r="W60" s="137"/>
      <c r="X60" s="137"/>
      <c r="Y60" s="137"/>
      <c r="Z60" s="137"/>
      <c r="AA60" s="137"/>
      <c r="AB60" s="137"/>
      <c r="AC60" s="137"/>
      <c r="AD60" s="137"/>
      <c r="AE60" s="137"/>
      <c r="AF60" s="137"/>
      <c r="AG60" s="137"/>
    </row>
    <row r="61" spans="1:33" s="145" customFormat="1" ht="21.95" customHeight="1">
      <c r="A61" s="146">
        <v>56</v>
      </c>
      <c r="B61" s="147"/>
      <c r="C61" s="149"/>
      <c r="D61" s="148"/>
      <c r="E61" s="148"/>
      <c r="F61" s="148"/>
      <c r="G61" s="148"/>
      <c r="H61" s="148"/>
      <c r="I61" s="149"/>
      <c r="J61" s="150" t="s">
        <v>934</v>
      </c>
      <c r="K61" s="151"/>
      <c r="L61" s="137"/>
      <c r="M61" s="137"/>
      <c r="N61" s="137"/>
      <c r="O61" s="137"/>
      <c r="P61" s="137"/>
      <c r="Q61" s="137"/>
      <c r="R61" s="137"/>
      <c r="S61" s="137"/>
      <c r="T61" s="137"/>
      <c r="U61" s="137"/>
      <c r="V61" s="137"/>
      <c r="W61" s="137"/>
      <c r="X61" s="137"/>
      <c r="Y61" s="137"/>
      <c r="Z61" s="137"/>
      <c r="AA61" s="137"/>
      <c r="AB61" s="137"/>
      <c r="AC61" s="137"/>
      <c r="AD61" s="137"/>
      <c r="AE61" s="137"/>
      <c r="AF61" s="137"/>
      <c r="AG61" s="137"/>
    </row>
    <row r="62" spans="1:33" s="145" customFormat="1" ht="21.95" customHeight="1">
      <c r="A62" s="146">
        <v>57</v>
      </c>
      <c r="B62" s="147"/>
      <c r="C62" s="149"/>
      <c r="D62" s="148"/>
      <c r="E62" s="148"/>
      <c r="F62" s="148"/>
      <c r="G62" s="148"/>
      <c r="H62" s="148"/>
      <c r="I62" s="149"/>
      <c r="J62" s="150" t="s">
        <v>935</v>
      </c>
      <c r="K62" s="151"/>
      <c r="L62" s="137"/>
      <c r="M62" s="137"/>
      <c r="N62" s="137"/>
      <c r="O62" s="137"/>
      <c r="P62" s="137"/>
      <c r="Q62" s="137"/>
      <c r="R62" s="137"/>
      <c r="S62" s="137"/>
      <c r="T62" s="137"/>
      <c r="U62" s="137"/>
      <c r="V62" s="137"/>
      <c r="W62" s="137"/>
      <c r="X62" s="137"/>
      <c r="Y62" s="137"/>
      <c r="Z62" s="137"/>
      <c r="AA62" s="137"/>
      <c r="AB62" s="137"/>
      <c r="AC62" s="137"/>
      <c r="AD62" s="137"/>
      <c r="AE62" s="137"/>
      <c r="AF62" s="137"/>
      <c r="AG62" s="137"/>
    </row>
    <row r="63" spans="1:33" s="145" customFormat="1" ht="21.95" customHeight="1">
      <c r="A63" s="146">
        <v>58</v>
      </c>
      <c r="B63" s="147"/>
      <c r="C63" s="149"/>
      <c r="D63" s="148"/>
      <c r="E63" s="148"/>
      <c r="F63" s="148"/>
      <c r="G63" s="148"/>
      <c r="H63" s="148"/>
      <c r="I63" s="149"/>
      <c r="J63" s="150" t="s">
        <v>936</v>
      </c>
      <c r="K63" s="151"/>
      <c r="L63" s="137"/>
      <c r="M63" s="137"/>
      <c r="N63" s="137"/>
      <c r="O63" s="137"/>
      <c r="P63" s="137"/>
      <c r="Q63" s="137"/>
      <c r="R63" s="137"/>
      <c r="S63" s="137"/>
      <c r="T63" s="137"/>
      <c r="U63" s="137"/>
      <c r="V63" s="137"/>
      <c r="W63" s="137"/>
      <c r="X63" s="137"/>
      <c r="Y63" s="137"/>
      <c r="Z63" s="137"/>
      <c r="AA63" s="137"/>
      <c r="AB63" s="137"/>
      <c r="AC63" s="137"/>
      <c r="AD63" s="137"/>
      <c r="AE63" s="137"/>
      <c r="AF63" s="137"/>
      <c r="AG63" s="137"/>
    </row>
    <row r="64" spans="1:33" s="145" customFormat="1" ht="21.95" customHeight="1">
      <c r="A64" s="146">
        <v>59</v>
      </c>
      <c r="B64" s="147"/>
      <c r="C64" s="149"/>
      <c r="D64" s="148"/>
      <c r="E64" s="148"/>
      <c r="F64" s="148"/>
      <c r="G64" s="148"/>
      <c r="H64" s="148"/>
      <c r="I64" s="149"/>
      <c r="J64" s="150" t="s">
        <v>937</v>
      </c>
      <c r="K64" s="151"/>
      <c r="L64" s="137"/>
      <c r="M64" s="137"/>
      <c r="N64" s="137"/>
      <c r="O64" s="137"/>
      <c r="P64" s="137"/>
      <c r="Q64" s="137"/>
      <c r="R64" s="137"/>
      <c r="S64" s="137"/>
      <c r="T64" s="137"/>
      <c r="U64" s="137"/>
      <c r="V64" s="137"/>
      <c r="W64" s="137"/>
      <c r="X64" s="137"/>
      <c r="Y64" s="137"/>
      <c r="Z64" s="137"/>
      <c r="AA64" s="137"/>
      <c r="AB64" s="137"/>
      <c r="AC64" s="137"/>
      <c r="AD64" s="137"/>
      <c r="AE64" s="137"/>
      <c r="AF64" s="137"/>
      <c r="AG64" s="137"/>
    </row>
    <row r="65" spans="1:33" s="145" customFormat="1" ht="21.95" customHeight="1">
      <c r="A65" s="146">
        <v>60</v>
      </c>
      <c r="B65" s="147"/>
      <c r="C65" s="149"/>
      <c r="D65" s="148" t="s">
        <v>938</v>
      </c>
      <c r="E65" s="148"/>
      <c r="F65" s="148"/>
      <c r="G65" s="148"/>
      <c r="H65" s="148"/>
      <c r="I65" s="149"/>
      <c r="J65" s="150" t="s">
        <v>544</v>
      </c>
      <c r="K65" s="151"/>
      <c r="L65" s="137"/>
      <c r="M65" s="137"/>
      <c r="N65" s="137"/>
      <c r="O65" s="137"/>
      <c r="P65" s="137"/>
      <c r="Q65" s="137"/>
      <c r="R65" s="137"/>
      <c r="S65" s="137"/>
      <c r="T65" s="137"/>
      <c r="U65" s="137"/>
      <c r="V65" s="137"/>
      <c r="W65" s="137"/>
      <c r="X65" s="137"/>
      <c r="Y65" s="137"/>
      <c r="Z65" s="137"/>
      <c r="AA65" s="137"/>
      <c r="AB65" s="137"/>
      <c r="AC65" s="137"/>
      <c r="AD65" s="137"/>
      <c r="AE65" s="137"/>
      <c r="AF65" s="137"/>
      <c r="AG65" s="137"/>
    </row>
    <row r="66" spans="1:33" s="145" customFormat="1" ht="21.95" customHeight="1">
      <c r="A66" s="146">
        <v>61</v>
      </c>
      <c r="B66" s="147"/>
      <c r="C66" s="149"/>
      <c r="D66" s="148"/>
      <c r="E66" s="148"/>
      <c r="F66" s="148"/>
      <c r="G66" s="148"/>
      <c r="H66" s="148"/>
      <c r="I66" s="149"/>
      <c r="J66" s="150" t="s">
        <v>545</v>
      </c>
      <c r="K66" s="151"/>
      <c r="L66" s="137"/>
      <c r="M66" s="137"/>
      <c r="N66" s="137"/>
      <c r="O66" s="137"/>
      <c r="P66" s="137"/>
      <c r="Q66" s="137"/>
      <c r="R66" s="137"/>
      <c r="S66" s="137"/>
      <c r="T66" s="137"/>
      <c r="U66" s="137"/>
      <c r="V66" s="137"/>
      <c r="W66" s="137"/>
      <c r="X66" s="137"/>
      <c r="Y66" s="137"/>
      <c r="Z66" s="137"/>
      <c r="AA66" s="137"/>
      <c r="AB66" s="137"/>
      <c r="AC66" s="137"/>
      <c r="AD66" s="137"/>
      <c r="AE66" s="137"/>
      <c r="AF66" s="137"/>
      <c r="AG66" s="137"/>
    </row>
    <row r="67" spans="1:33" s="145" customFormat="1" ht="21.95" customHeight="1">
      <c r="A67" s="146">
        <v>62</v>
      </c>
      <c r="B67" s="147"/>
      <c r="C67" s="149"/>
      <c r="D67" s="148"/>
      <c r="E67" s="148"/>
      <c r="F67" s="148"/>
      <c r="G67" s="148"/>
      <c r="H67" s="148"/>
      <c r="I67" s="149"/>
      <c r="J67" s="150" t="s">
        <v>546</v>
      </c>
      <c r="K67" s="151"/>
      <c r="L67" s="137"/>
      <c r="M67" s="137"/>
      <c r="N67" s="137"/>
      <c r="O67" s="137"/>
      <c r="P67" s="137"/>
      <c r="Q67" s="137"/>
      <c r="R67" s="137"/>
      <c r="S67" s="137"/>
      <c r="T67" s="137"/>
      <c r="U67" s="137"/>
      <c r="V67" s="137"/>
      <c r="W67" s="137"/>
      <c r="X67" s="137"/>
      <c r="Y67" s="137"/>
      <c r="Z67" s="137"/>
      <c r="AA67" s="137"/>
      <c r="AB67" s="137"/>
      <c r="AC67" s="137"/>
      <c r="AD67" s="137"/>
      <c r="AE67" s="137"/>
      <c r="AF67" s="137"/>
      <c r="AG67" s="137"/>
    </row>
    <row r="68" spans="1:33" s="145" customFormat="1" ht="21.95" customHeight="1">
      <c r="A68" s="146">
        <v>63</v>
      </c>
      <c r="B68" s="147"/>
      <c r="C68" s="149"/>
      <c r="D68" s="148"/>
      <c r="E68" s="148"/>
      <c r="F68" s="148"/>
      <c r="G68" s="148"/>
      <c r="H68" s="148"/>
      <c r="I68" s="149"/>
      <c r="J68" s="150" t="s">
        <v>547</v>
      </c>
      <c r="K68" s="151"/>
      <c r="L68" s="137"/>
      <c r="M68" s="137"/>
      <c r="N68" s="137"/>
      <c r="O68" s="137"/>
      <c r="P68" s="137"/>
      <c r="Q68" s="137"/>
      <c r="R68" s="137"/>
      <c r="S68" s="137"/>
      <c r="T68" s="137"/>
      <c r="U68" s="137"/>
      <c r="V68" s="137"/>
      <c r="W68" s="137"/>
      <c r="X68" s="137"/>
      <c r="Y68" s="137"/>
      <c r="Z68" s="137"/>
      <c r="AA68" s="137"/>
      <c r="AB68" s="137"/>
      <c r="AC68" s="137"/>
      <c r="AD68" s="137"/>
      <c r="AE68" s="137"/>
      <c r="AF68" s="137"/>
      <c r="AG68" s="137"/>
    </row>
    <row r="69" spans="1:33" s="145" customFormat="1" ht="21.95" customHeight="1">
      <c r="A69" s="146">
        <v>64</v>
      </c>
      <c r="B69" s="147"/>
      <c r="C69" s="149"/>
      <c r="D69" s="148"/>
      <c r="E69" s="148"/>
      <c r="F69" s="148"/>
      <c r="G69" s="148"/>
      <c r="H69" s="148"/>
      <c r="I69" s="149"/>
      <c r="J69" s="150" t="s">
        <v>939</v>
      </c>
      <c r="K69" s="151"/>
      <c r="L69" s="137"/>
      <c r="M69" s="137"/>
      <c r="N69" s="137"/>
      <c r="O69" s="137"/>
      <c r="P69" s="137"/>
      <c r="Q69" s="137"/>
      <c r="R69" s="137"/>
      <c r="S69" s="137"/>
      <c r="T69" s="137"/>
      <c r="U69" s="137"/>
      <c r="V69" s="137"/>
      <c r="W69" s="137"/>
      <c r="X69" s="137"/>
      <c r="Y69" s="137"/>
      <c r="Z69" s="137"/>
      <c r="AA69" s="137"/>
      <c r="AB69" s="137"/>
      <c r="AC69" s="137"/>
      <c r="AD69" s="137"/>
      <c r="AE69" s="137"/>
      <c r="AF69" s="137"/>
      <c r="AG69" s="137"/>
    </row>
    <row r="70" spans="1:33" s="145" customFormat="1" ht="21.95" customHeight="1">
      <c r="A70" s="146">
        <v>65</v>
      </c>
      <c r="B70" s="147"/>
      <c r="C70" s="149" t="s">
        <v>940</v>
      </c>
      <c r="D70" s="148"/>
      <c r="E70" s="148"/>
      <c r="F70" s="148"/>
      <c r="G70" s="148"/>
      <c r="H70" s="148"/>
      <c r="I70" s="149"/>
      <c r="J70" s="150"/>
      <c r="K70" s="151"/>
      <c r="L70" s="137"/>
      <c r="M70" s="137"/>
      <c r="N70" s="137"/>
      <c r="O70" s="137"/>
      <c r="P70" s="137"/>
      <c r="Q70" s="137"/>
      <c r="R70" s="137"/>
      <c r="S70" s="137"/>
      <c r="T70" s="137"/>
      <c r="U70" s="137"/>
      <c r="V70" s="137"/>
      <c r="W70" s="137"/>
      <c r="X70" s="137"/>
      <c r="Y70" s="137"/>
      <c r="Z70" s="137"/>
      <c r="AA70" s="137"/>
      <c r="AB70" s="137"/>
      <c r="AC70" s="137"/>
      <c r="AD70" s="137"/>
      <c r="AE70" s="137"/>
      <c r="AF70" s="137"/>
      <c r="AG70" s="137"/>
    </row>
    <row r="71" spans="1:33" s="145" customFormat="1" ht="21.95" customHeight="1">
      <c r="A71" s="146">
        <v>66</v>
      </c>
      <c r="B71" s="147"/>
      <c r="C71" s="148" t="s">
        <v>941</v>
      </c>
      <c r="D71" s="148"/>
      <c r="E71" s="148"/>
      <c r="F71" s="148"/>
      <c r="G71" s="148"/>
      <c r="H71" s="148"/>
      <c r="I71" s="149"/>
      <c r="J71" s="150"/>
      <c r="K71" s="151"/>
      <c r="L71" s="137"/>
      <c r="M71" s="137"/>
      <c r="N71" s="137"/>
      <c r="O71" s="137"/>
      <c r="P71" s="137"/>
      <c r="Q71" s="137"/>
      <c r="R71" s="137"/>
      <c r="S71" s="137"/>
      <c r="T71" s="137"/>
      <c r="U71" s="137"/>
      <c r="V71" s="137"/>
      <c r="W71" s="137"/>
      <c r="X71" s="137"/>
      <c r="Y71" s="137"/>
      <c r="Z71" s="137"/>
      <c r="AA71" s="137"/>
      <c r="AB71" s="137"/>
      <c r="AC71" s="137"/>
      <c r="AD71" s="137"/>
      <c r="AE71" s="137"/>
      <c r="AF71" s="137"/>
      <c r="AG71" s="137"/>
    </row>
    <row r="72" spans="1:33" s="145" customFormat="1" ht="21.95" customHeight="1">
      <c r="A72" s="146">
        <v>67</v>
      </c>
      <c r="B72" s="147"/>
      <c r="C72" s="148"/>
      <c r="D72" s="148" t="s">
        <v>943</v>
      </c>
      <c r="E72" s="148"/>
      <c r="F72" s="148"/>
      <c r="G72" s="148"/>
      <c r="H72" s="148"/>
      <c r="I72" s="149"/>
      <c r="J72" s="150" t="s">
        <v>944</v>
      </c>
      <c r="K72" s="151"/>
      <c r="L72" s="137"/>
      <c r="M72" s="137"/>
      <c r="N72" s="137"/>
      <c r="O72" s="137"/>
      <c r="P72" s="137"/>
      <c r="Q72" s="137"/>
      <c r="R72" s="137"/>
      <c r="S72" s="137"/>
      <c r="T72" s="137"/>
      <c r="U72" s="137"/>
      <c r="V72" s="137"/>
      <c r="W72" s="137"/>
      <c r="X72" s="137"/>
      <c r="Y72" s="137"/>
      <c r="Z72" s="137"/>
      <c r="AA72" s="137"/>
      <c r="AB72" s="137"/>
      <c r="AC72" s="137"/>
      <c r="AD72" s="137"/>
      <c r="AE72" s="137"/>
      <c r="AF72" s="137"/>
      <c r="AG72" s="137"/>
    </row>
    <row r="73" spans="1:33" s="145" customFormat="1" ht="73.5" customHeight="1">
      <c r="A73" s="146">
        <v>68</v>
      </c>
      <c r="B73" s="147"/>
      <c r="C73" s="148"/>
      <c r="D73" s="148" t="s">
        <v>942</v>
      </c>
      <c r="E73" s="148"/>
      <c r="F73" s="148"/>
      <c r="G73" s="148"/>
      <c r="H73" s="148"/>
      <c r="I73" s="149"/>
      <c r="J73" s="150" t="s">
        <v>6417</v>
      </c>
      <c r="K73" s="151"/>
      <c r="L73" s="137"/>
      <c r="M73" s="137"/>
      <c r="N73" s="137"/>
      <c r="O73" s="137"/>
      <c r="P73" s="137"/>
      <c r="Q73" s="137"/>
      <c r="R73" s="137"/>
      <c r="S73" s="137"/>
      <c r="T73" s="137"/>
      <c r="U73" s="137"/>
      <c r="V73" s="137"/>
      <c r="W73" s="137"/>
      <c r="X73" s="137"/>
      <c r="Y73" s="137"/>
      <c r="Z73" s="137"/>
      <c r="AA73" s="137"/>
      <c r="AB73" s="137"/>
      <c r="AC73" s="137"/>
      <c r="AD73" s="137"/>
      <c r="AE73" s="137"/>
      <c r="AF73" s="137"/>
      <c r="AG73" s="137"/>
    </row>
    <row r="74" spans="1:33" s="145" customFormat="1" ht="21.95" customHeight="1">
      <c r="A74" s="146">
        <v>69</v>
      </c>
      <c r="B74" s="147"/>
      <c r="C74" s="148"/>
      <c r="D74" s="148"/>
      <c r="E74" s="148" t="s">
        <v>945</v>
      </c>
      <c r="F74" s="148"/>
      <c r="G74" s="148"/>
      <c r="H74" s="148"/>
      <c r="I74" s="149"/>
      <c r="J74" s="150" t="s">
        <v>952</v>
      </c>
      <c r="K74" s="151"/>
      <c r="L74" s="137"/>
      <c r="M74" s="137"/>
      <c r="N74" s="137"/>
      <c r="O74" s="137"/>
      <c r="P74" s="137"/>
      <c r="Q74" s="137"/>
      <c r="R74" s="137"/>
      <c r="S74" s="137"/>
      <c r="T74" s="137"/>
      <c r="U74" s="137"/>
      <c r="V74" s="137"/>
      <c r="W74" s="137"/>
      <c r="X74" s="137"/>
      <c r="Y74" s="137"/>
      <c r="Z74" s="137"/>
      <c r="AA74" s="137"/>
      <c r="AB74" s="137"/>
      <c r="AC74" s="137"/>
      <c r="AD74" s="137"/>
      <c r="AE74" s="137"/>
      <c r="AF74" s="137"/>
      <c r="AG74" s="137"/>
    </row>
    <row r="75" spans="1:33" s="145" customFormat="1" ht="21.95" customHeight="1">
      <c r="A75" s="146">
        <v>70</v>
      </c>
      <c r="B75" s="147"/>
      <c r="C75" s="148"/>
      <c r="D75" s="148"/>
      <c r="E75" s="148" t="s">
        <v>946</v>
      </c>
      <c r="F75" s="148"/>
      <c r="G75" s="148"/>
      <c r="H75" s="148"/>
      <c r="I75" s="149"/>
      <c r="J75" s="150" t="s">
        <v>947</v>
      </c>
      <c r="K75" s="151"/>
      <c r="L75" s="137"/>
      <c r="M75" s="137"/>
      <c r="N75" s="137"/>
      <c r="O75" s="137"/>
      <c r="P75" s="137"/>
      <c r="Q75" s="137"/>
      <c r="R75" s="137"/>
      <c r="S75" s="137"/>
      <c r="T75" s="137"/>
      <c r="U75" s="137"/>
      <c r="V75" s="137"/>
      <c r="W75" s="137"/>
      <c r="X75" s="137"/>
      <c r="Y75" s="137"/>
      <c r="Z75" s="137"/>
      <c r="AA75" s="137"/>
      <c r="AB75" s="137"/>
      <c r="AC75" s="137"/>
      <c r="AD75" s="137"/>
      <c r="AE75" s="137"/>
      <c r="AF75" s="137"/>
      <c r="AG75" s="137"/>
    </row>
    <row r="76" spans="1:33" s="145" customFormat="1" ht="21.95" customHeight="1">
      <c r="A76" s="146">
        <v>71</v>
      </c>
      <c r="B76" s="147"/>
      <c r="C76" s="148"/>
      <c r="D76" s="148"/>
      <c r="E76" s="148" t="s">
        <v>948</v>
      </c>
      <c r="F76" s="148"/>
      <c r="G76" s="148"/>
      <c r="H76" s="148"/>
      <c r="I76" s="149"/>
      <c r="J76" s="150" t="s">
        <v>949</v>
      </c>
      <c r="K76" s="151"/>
      <c r="L76" s="137"/>
      <c r="M76" s="137"/>
      <c r="N76" s="137"/>
      <c r="O76" s="137"/>
      <c r="P76" s="137"/>
      <c r="Q76" s="137"/>
      <c r="R76" s="137"/>
      <c r="S76" s="137"/>
      <c r="T76" s="137"/>
      <c r="U76" s="137"/>
      <c r="V76" s="137"/>
      <c r="W76" s="137"/>
      <c r="X76" s="137"/>
      <c r="Y76" s="137"/>
      <c r="Z76" s="137"/>
      <c r="AA76" s="137"/>
      <c r="AB76" s="137"/>
      <c r="AC76" s="137"/>
      <c r="AD76" s="137"/>
      <c r="AE76" s="137"/>
      <c r="AF76" s="137"/>
      <c r="AG76" s="137"/>
    </row>
    <row r="77" spans="1:33" s="145" customFormat="1" ht="21.95" customHeight="1">
      <c r="A77" s="146">
        <v>72</v>
      </c>
      <c r="B77" s="147"/>
      <c r="C77" s="148"/>
      <c r="D77" s="148"/>
      <c r="E77" s="148" t="s">
        <v>950</v>
      </c>
      <c r="F77" s="148"/>
      <c r="G77" s="148"/>
      <c r="H77" s="148"/>
      <c r="I77" s="149"/>
      <c r="J77" s="150" t="s">
        <v>953</v>
      </c>
      <c r="K77" s="151"/>
      <c r="L77" s="137"/>
      <c r="M77" s="137"/>
      <c r="N77" s="137"/>
      <c r="O77" s="137"/>
      <c r="P77" s="137"/>
      <c r="Q77" s="137"/>
      <c r="R77" s="137"/>
      <c r="S77" s="137"/>
      <c r="T77" s="137"/>
      <c r="U77" s="137"/>
      <c r="V77" s="137"/>
      <c r="W77" s="137"/>
      <c r="X77" s="137"/>
      <c r="Y77" s="137"/>
      <c r="Z77" s="137"/>
      <c r="AA77" s="137"/>
      <c r="AB77" s="137"/>
      <c r="AC77" s="137"/>
      <c r="AD77" s="137"/>
      <c r="AE77" s="137"/>
      <c r="AF77" s="137"/>
      <c r="AG77" s="137"/>
    </row>
    <row r="78" spans="1:33" s="145" customFormat="1" ht="21.95" customHeight="1">
      <c r="A78" s="146">
        <v>73</v>
      </c>
      <c r="B78" s="147"/>
      <c r="C78" s="148"/>
      <c r="D78" s="148"/>
      <c r="E78" s="148" t="s">
        <v>951</v>
      </c>
      <c r="F78" s="148"/>
      <c r="G78" s="148"/>
      <c r="H78" s="148"/>
      <c r="I78" s="149"/>
      <c r="J78" s="150" t="s">
        <v>983</v>
      </c>
      <c r="K78" s="151"/>
      <c r="L78" s="137"/>
      <c r="M78" s="137"/>
      <c r="N78" s="137"/>
      <c r="O78" s="137"/>
      <c r="P78" s="137"/>
      <c r="Q78" s="137"/>
      <c r="R78" s="137"/>
      <c r="S78" s="137"/>
      <c r="T78" s="137"/>
      <c r="U78" s="137"/>
      <c r="V78" s="137"/>
      <c r="W78" s="137"/>
      <c r="X78" s="137"/>
      <c r="Y78" s="137"/>
      <c r="Z78" s="137"/>
      <c r="AA78" s="137"/>
      <c r="AB78" s="137"/>
      <c r="AC78" s="137"/>
      <c r="AD78" s="137"/>
      <c r="AE78" s="137"/>
      <c r="AF78" s="137"/>
      <c r="AG78" s="137"/>
    </row>
    <row r="79" spans="1:33" s="145" customFormat="1" ht="21.95" customHeight="1">
      <c r="A79" s="146">
        <v>74</v>
      </c>
      <c r="B79" s="147"/>
      <c r="C79" s="148"/>
      <c r="D79" s="148"/>
      <c r="E79" s="148"/>
      <c r="F79" s="148"/>
      <c r="G79" s="148"/>
      <c r="H79" s="148"/>
      <c r="I79" s="149"/>
      <c r="J79" s="150" t="s">
        <v>984</v>
      </c>
      <c r="K79" s="151"/>
      <c r="L79" s="137"/>
      <c r="M79" s="137"/>
      <c r="N79" s="137"/>
      <c r="O79" s="137"/>
      <c r="P79" s="137"/>
      <c r="Q79" s="137"/>
      <c r="R79" s="137"/>
      <c r="S79" s="137"/>
      <c r="T79" s="137"/>
      <c r="U79" s="137"/>
      <c r="V79" s="137"/>
      <c r="W79" s="137"/>
      <c r="X79" s="137"/>
      <c r="Y79" s="137"/>
      <c r="Z79" s="137"/>
      <c r="AA79" s="137"/>
      <c r="AB79" s="137"/>
      <c r="AC79" s="137"/>
      <c r="AD79" s="137"/>
      <c r="AE79" s="137"/>
      <c r="AF79" s="137"/>
      <c r="AG79" s="137"/>
    </row>
    <row r="80" spans="1:33" s="145" customFormat="1" ht="21.95" customHeight="1">
      <c r="A80" s="146">
        <v>75</v>
      </c>
      <c r="B80" s="147"/>
      <c r="C80" s="148" t="s">
        <v>954</v>
      </c>
      <c r="D80" s="148"/>
      <c r="E80" s="148"/>
      <c r="F80" s="148"/>
      <c r="G80" s="148"/>
      <c r="H80" s="148"/>
      <c r="I80" s="149"/>
      <c r="J80" s="150"/>
      <c r="K80" s="151"/>
      <c r="L80" s="137"/>
      <c r="M80" s="137"/>
      <c r="N80" s="137"/>
      <c r="O80" s="137"/>
      <c r="P80" s="137"/>
      <c r="Q80" s="137"/>
      <c r="R80" s="137"/>
      <c r="S80" s="137"/>
      <c r="T80" s="137"/>
      <c r="U80" s="137"/>
      <c r="V80" s="137"/>
      <c r="W80" s="137"/>
      <c r="X80" s="137"/>
      <c r="Y80" s="137"/>
      <c r="Z80" s="137"/>
      <c r="AA80" s="137"/>
      <c r="AB80" s="137"/>
      <c r="AC80" s="137"/>
      <c r="AD80" s="137"/>
      <c r="AE80" s="137"/>
      <c r="AF80" s="137"/>
      <c r="AG80" s="137"/>
    </row>
    <row r="81" spans="1:33" s="145" customFormat="1" ht="21.95" customHeight="1">
      <c r="A81" s="146">
        <v>76</v>
      </c>
      <c r="B81" s="147"/>
      <c r="C81" s="148"/>
      <c r="D81" s="148" t="s">
        <v>955</v>
      </c>
      <c r="E81" s="148"/>
      <c r="F81" s="148"/>
      <c r="G81" s="148"/>
      <c r="H81" s="148"/>
      <c r="I81" s="149"/>
      <c r="J81" s="150" t="s">
        <v>956</v>
      </c>
      <c r="K81" s="151"/>
      <c r="L81" s="137"/>
      <c r="M81" s="137"/>
      <c r="N81" s="137"/>
      <c r="O81" s="137"/>
      <c r="P81" s="137"/>
      <c r="Q81" s="137"/>
      <c r="R81" s="137"/>
      <c r="S81" s="137"/>
      <c r="T81" s="137"/>
      <c r="U81" s="137"/>
      <c r="V81" s="137"/>
      <c r="W81" s="137"/>
      <c r="X81" s="137"/>
      <c r="Y81" s="137"/>
      <c r="Z81" s="137"/>
      <c r="AA81" s="137"/>
      <c r="AB81" s="137"/>
      <c r="AC81" s="137"/>
      <c r="AD81" s="137"/>
      <c r="AE81" s="137"/>
      <c r="AF81" s="137"/>
      <c r="AG81" s="137"/>
    </row>
    <row r="82" spans="1:33" s="145" customFormat="1" ht="21.95" customHeight="1">
      <c r="A82" s="146">
        <v>77</v>
      </c>
      <c r="B82" s="147"/>
      <c r="C82" s="148"/>
      <c r="D82" s="148" t="s">
        <v>957</v>
      </c>
      <c r="E82" s="148"/>
      <c r="F82" s="148"/>
      <c r="G82" s="148"/>
      <c r="H82" s="148"/>
      <c r="I82" s="149"/>
      <c r="J82" s="150" t="s">
        <v>974</v>
      </c>
      <c r="K82" s="151"/>
      <c r="L82" s="137"/>
      <c r="M82" s="137"/>
      <c r="N82" s="137"/>
      <c r="O82" s="137"/>
      <c r="P82" s="137"/>
      <c r="Q82" s="137"/>
      <c r="R82" s="137"/>
      <c r="S82" s="137"/>
      <c r="T82" s="137"/>
      <c r="U82" s="137"/>
      <c r="V82" s="137"/>
      <c r="W82" s="137"/>
      <c r="X82" s="137"/>
      <c r="Y82" s="137"/>
      <c r="Z82" s="137"/>
      <c r="AA82" s="137"/>
      <c r="AB82" s="137"/>
      <c r="AC82" s="137"/>
      <c r="AD82" s="137"/>
      <c r="AE82" s="137"/>
      <c r="AF82" s="137"/>
      <c r="AG82" s="137"/>
    </row>
    <row r="83" spans="1:33" s="145" customFormat="1" ht="21.95" customHeight="1">
      <c r="A83" s="146">
        <v>78</v>
      </c>
      <c r="B83" s="147"/>
      <c r="C83" s="148"/>
      <c r="D83" s="148" t="s">
        <v>958</v>
      </c>
      <c r="E83" s="148"/>
      <c r="F83" s="148"/>
      <c r="G83" s="148"/>
      <c r="H83" s="148"/>
      <c r="I83" s="149"/>
      <c r="J83" s="150" t="s">
        <v>959</v>
      </c>
      <c r="K83" s="151"/>
      <c r="L83" s="137"/>
      <c r="M83" s="137"/>
      <c r="N83" s="137"/>
      <c r="O83" s="137"/>
      <c r="P83" s="137"/>
      <c r="Q83" s="137"/>
      <c r="R83" s="137"/>
      <c r="S83" s="137"/>
      <c r="T83" s="137"/>
      <c r="U83" s="137"/>
      <c r="V83" s="137"/>
      <c r="W83" s="137"/>
      <c r="X83" s="137"/>
      <c r="Y83" s="137"/>
      <c r="Z83" s="137"/>
      <c r="AA83" s="137"/>
      <c r="AB83" s="137"/>
      <c r="AC83" s="137"/>
      <c r="AD83" s="137"/>
      <c r="AE83" s="137"/>
      <c r="AF83" s="137"/>
      <c r="AG83" s="137"/>
    </row>
    <row r="84" spans="1:33" s="145" customFormat="1" ht="21.95" customHeight="1">
      <c r="A84" s="146">
        <v>79</v>
      </c>
      <c r="B84" s="147"/>
      <c r="C84" s="148"/>
      <c r="D84" s="148" t="s">
        <v>960</v>
      </c>
      <c r="E84" s="148"/>
      <c r="F84" s="148"/>
      <c r="G84" s="148"/>
      <c r="H84" s="148"/>
      <c r="I84" s="149"/>
      <c r="J84" s="150" t="s">
        <v>975</v>
      </c>
      <c r="K84" s="151"/>
      <c r="L84" s="137"/>
      <c r="M84" s="137"/>
      <c r="N84" s="137"/>
      <c r="O84" s="137"/>
      <c r="P84" s="137"/>
      <c r="Q84" s="137"/>
      <c r="R84" s="137"/>
      <c r="S84" s="137"/>
      <c r="T84" s="137"/>
      <c r="U84" s="137"/>
      <c r="V84" s="137"/>
      <c r="W84" s="137"/>
      <c r="X84" s="137"/>
      <c r="Y84" s="137"/>
      <c r="Z84" s="137"/>
      <c r="AA84" s="137"/>
      <c r="AB84" s="137"/>
      <c r="AC84" s="137"/>
      <c r="AD84" s="137"/>
      <c r="AE84" s="137"/>
      <c r="AF84" s="137"/>
      <c r="AG84" s="137"/>
    </row>
    <row r="85" spans="1:33" s="145" customFormat="1" ht="21.95" customHeight="1">
      <c r="A85" s="146">
        <v>80</v>
      </c>
      <c r="B85" s="147"/>
      <c r="C85" s="148"/>
      <c r="D85" s="148" t="s">
        <v>961</v>
      </c>
      <c r="E85" s="148"/>
      <c r="F85" s="148"/>
      <c r="G85" s="148"/>
      <c r="H85" s="148"/>
      <c r="I85" s="149"/>
      <c r="J85" s="197">
        <v>1.5</v>
      </c>
      <c r="K85" s="151"/>
      <c r="L85" s="137"/>
      <c r="M85" s="137"/>
      <c r="N85" s="137"/>
      <c r="O85" s="137"/>
      <c r="P85" s="137"/>
      <c r="Q85" s="137"/>
      <c r="R85" s="137"/>
      <c r="S85" s="137"/>
      <c r="T85" s="137"/>
      <c r="U85" s="137"/>
      <c r="V85" s="137"/>
      <c r="W85" s="137"/>
      <c r="X85" s="137"/>
      <c r="Y85" s="137"/>
      <c r="Z85" s="137"/>
      <c r="AA85" s="137"/>
      <c r="AB85" s="137"/>
      <c r="AC85" s="137"/>
      <c r="AD85" s="137"/>
      <c r="AE85" s="137"/>
      <c r="AF85" s="137"/>
      <c r="AG85" s="137"/>
    </row>
    <row r="86" spans="1:33" s="145" customFormat="1" ht="21.95" customHeight="1">
      <c r="A86" s="146">
        <v>81</v>
      </c>
      <c r="B86" s="147"/>
      <c r="C86" s="148"/>
      <c r="D86" s="148" t="s">
        <v>962</v>
      </c>
      <c r="E86" s="148"/>
      <c r="F86" s="148"/>
      <c r="G86" s="148"/>
      <c r="H86" s="148"/>
      <c r="I86" s="149"/>
      <c r="J86" s="150" t="s">
        <v>963</v>
      </c>
      <c r="K86" s="151"/>
      <c r="L86" s="137"/>
      <c r="M86" s="137"/>
      <c r="N86" s="137"/>
      <c r="O86" s="137"/>
      <c r="P86" s="137"/>
      <c r="Q86" s="137"/>
      <c r="R86" s="137"/>
      <c r="S86" s="137"/>
      <c r="T86" s="137"/>
      <c r="U86" s="137"/>
      <c r="V86" s="137"/>
      <c r="W86" s="137"/>
      <c r="X86" s="137"/>
      <c r="Y86" s="137"/>
      <c r="Z86" s="137"/>
      <c r="AA86" s="137"/>
      <c r="AB86" s="137"/>
      <c r="AC86" s="137"/>
      <c r="AD86" s="137"/>
      <c r="AE86" s="137"/>
      <c r="AF86" s="137"/>
      <c r="AG86" s="137"/>
    </row>
    <row r="87" spans="1:33" s="145" customFormat="1" ht="21.95" customHeight="1">
      <c r="A87" s="146">
        <v>82</v>
      </c>
      <c r="B87" s="147"/>
      <c r="C87" s="148"/>
      <c r="D87" s="148" t="s">
        <v>964</v>
      </c>
      <c r="E87" s="148"/>
      <c r="F87" s="148"/>
      <c r="G87" s="148"/>
      <c r="H87" s="148"/>
      <c r="I87" s="149"/>
      <c r="J87" s="150" t="s">
        <v>976</v>
      </c>
      <c r="K87" s="151"/>
      <c r="L87" s="137"/>
      <c r="M87" s="137"/>
      <c r="N87" s="137"/>
      <c r="O87" s="137"/>
      <c r="P87" s="137"/>
      <c r="Q87" s="137"/>
      <c r="R87" s="137"/>
      <c r="S87" s="137"/>
      <c r="T87" s="137"/>
      <c r="U87" s="137"/>
      <c r="V87" s="137"/>
      <c r="W87" s="137"/>
      <c r="X87" s="137"/>
      <c r="Y87" s="137"/>
      <c r="Z87" s="137"/>
      <c r="AA87" s="137"/>
      <c r="AB87" s="137"/>
      <c r="AC87" s="137"/>
      <c r="AD87" s="137"/>
      <c r="AE87" s="137"/>
      <c r="AF87" s="137"/>
      <c r="AG87" s="137"/>
    </row>
    <row r="88" spans="1:33" s="145" customFormat="1" ht="21.95" customHeight="1">
      <c r="A88" s="146">
        <v>83</v>
      </c>
      <c r="B88" s="147"/>
      <c r="C88" s="148"/>
      <c r="D88" s="148" t="s">
        <v>965</v>
      </c>
      <c r="E88" s="148"/>
      <c r="F88" s="148"/>
      <c r="G88" s="148"/>
      <c r="H88" s="148"/>
      <c r="I88" s="149"/>
      <c r="J88" s="150" t="s">
        <v>959</v>
      </c>
      <c r="K88" s="151"/>
      <c r="L88" s="137"/>
      <c r="M88" s="137"/>
      <c r="N88" s="137"/>
      <c r="O88" s="137"/>
      <c r="P88" s="137"/>
      <c r="Q88" s="137"/>
      <c r="R88" s="137"/>
      <c r="S88" s="137"/>
      <c r="T88" s="137"/>
      <c r="U88" s="137"/>
      <c r="V88" s="137"/>
      <c r="W88" s="137"/>
      <c r="X88" s="137"/>
      <c r="Y88" s="137"/>
      <c r="Z88" s="137"/>
      <c r="AA88" s="137"/>
      <c r="AB88" s="137"/>
      <c r="AC88" s="137"/>
      <c r="AD88" s="137"/>
      <c r="AE88" s="137"/>
      <c r="AF88" s="137"/>
      <c r="AG88" s="137"/>
    </row>
    <row r="89" spans="1:33" s="145" customFormat="1" ht="21.95" customHeight="1">
      <c r="A89" s="146">
        <v>84</v>
      </c>
      <c r="B89" s="147"/>
      <c r="C89" s="148"/>
      <c r="D89" s="148" t="s">
        <v>966</v>
      </c>
      <c r="E89" s="148"/>
      <c r="F89" s="148"/>
      <c r="G89" s="148"/>
      <c r="H89" s="148"/>
      <c r="I89" s="149"/>
      <c r="J89" s="150" t="s">
        <v>959</v>
      </c>
      <c r="K89" s="151"/>
      <c r="L89" s="137"/>
      <c r="M89" s="137"/>
      <c r="N89" s="137"/>
      <c r="O89" s="137"/>
      <c r="P89" s="137"/>
      <c r="Q89" s="137"/>
      <c r="R89" s="137"/>
      <c r="S89" s="137"/>
      <c r="T89" s="137"/>
      <c r="U89" s="137"/>
      <c r="V89" s="137"/>
      <c r="W89" s="137"/>
      <c r="X89" s="137"/>
      <c r="Y89" s="137"/>
      <c r="Z89" s="137"/>
      <c r="AA89" s="137"/>
      <c r="AB89" s="137"/>
      <c r="AC89" s="137"/>
      <c r="AD89" s="137"/>
      <c r="AE89" s="137"/>
      <c r="AF89" s="137"/>
      <c r="AG89" s="137"/>
    </row>
    <row r="90" spans="1:33" s="145" customFormat="1" ht="21.95" customHeight="1">
      <c r="A90" s="146">
        <v>85</v>
      </c>
      <c r="B90" s="147"/>
      <c r="C90" s="148"/>
      <c r="D90" s="148" t="s">
        <v>967</v>
      </c>
      <c r="E90" s="148"/>
      <c r="F90" s="148"/>
      <c r="G90" s="148"/>
      <c r="H90" s="148"/>
      <c r="I90" s="149"/>
      <c r="J90" s="150" t="s">
        <v>959</v>
      </c>
      <c r="K90" s="151"/>
      <c r="L90" s="137"/>
      <c r="M90" s="137"/>
      <c r="N90" s="137"/>
      <c r="O90" s="137"/>
      <c r="P90" s="137"/>
      <c r="Q90" s="137"/>
      <c r="R90" s="137"/>
      <c r="S90" s="137"/>
      <c r="T90" s="137"/>
      <c r="U90" s="137"/>
      <c r="V90" s="137"/>
      <c r="W90" s="137"/>
      <c r="X90" s="137"/>
      <c r="Y90" s="137"/>
      <c r="Z90" s="137"/>
      <c r="AA90" s="137"/>
      <c r="AB90" s="137"/>
      <c r="AC90" s="137"/>
      <c r="AD90" s="137"/>
      <c r="AE90" s="137"/>
      <c r="AF90" s="137"/>
      <c r="AG90" s="137"/>
    </row>
    <row r="91" spans="1:33" s="145" customFormat="1" ht="21.95" customHeight="1">
      <c r="A91" s="146">
        <v>86</v>
      </c>
      <c r="B91" s="147"/>
      <c r="C91" s="148"/>
      <c r="D91" s="148" t="s">
        <v>968</v>
      </c>
      <c r="E91" s="148"/>
      <c r="F91" s="148"/>
      <c r="G91" s="148"/>
      <c r="H91" s="148"/>
      <c r="I91" s="149"/>
      <c r="J91" s="150" t="s">
        <v>969</v>
      </c>
      <c r="K91" s="151"/>
      <c r="L91" s="137"/>
      <c r="M91" s="137"/>
      <c r="N91" s="137"/>
      <c r="O91" s="137"/>
      <c r="P91" s="137"/>
      <c r="Q91" s="137"/>
      <c r="R91" s="137"/>
      <c r="S91" s="137"/>
      <c r="T91" s="137"/>
      <c r="U91" s="137"/>
      <c r="V91" s="137"/>
      <c r="W91" s="137"/>
      <c r="X91" s="137"/>
      <c r="Y91" s="137"/>
      <c r="Z91" s="137"/>
      <c r="AA91" s="137"/>
      <c r="AB91" s="137"/>
      <c r="AC91" s="137"/>
      <c r="AD91" s="137"/>
      <c r="AE91" s="137"/>
      <c r="AF91" s="137"/>
      <c r="AG91" s="137"/>
    </row>
    <row r="92" spans="1:33" s="145" customFormat="1" ht="21.95" customHeight="1">
      <c r="A92" s="146">
        <v>87</v>
      </c>
      <c r="B92" s="147"/>
      <c r="C92" s="148"/>
      <c r="D92" s="148" t="s">
        <v>970</v>
      </c>
      <c r="E92" s="148"/>
      <c r="F92" s="148"/>
      <c r="G92" s="148"/>
      <c r="H92" s="148"/>
      <c r="I92" s="149"/>
      <c r="J92" s="150" t="s">
        <v>971</v>
      </c>
      <c r="K92" s="151"/>
      <c r="L92" s="137"/>
      <c r="M92" s="137"/>
      <c r="N92" s="137"/>
      <c r="O92" s="137"/>
      <c r="P92" s="137"/>
      <c r="Q92" s="137"/>
      <c r="R92" s="137"/>
      <c r="S92" s="137"/>
      <c r="T92" s="137"/>
      <c r="U92" s="137"/>
      <c r="V92" s="137"/>
      <c r="W92" s="137"/>
      <c r="X92" s="137"/>
      <c r="Y92" s="137"/>
      <c r="Z92" s="137"/>
      <c r="AA92" s="137"/>
      <c r="AB92" s="137"/>
      <c r="AC92" s="137"/>
      <c r="AD92" s="137"/>
      <c r="AE92" s="137"/>
      <c r="AF92" s="137"/>
      <c r="AG92" s="137"/>
    </row>
    <row r="93" spans="1:33" s="145" customFormat="1" ht="21.95" customHeight="1">
      <c r="A93" s="146">
        <v>88</v>
      </c>
      <c r="B93" s="147"/>
      <c r="C93" s="148"/>
      <c r="D93" s="148" t="s">
        <v>972</v>
      </c>
      <c r="E93" s="148"/>
      <c r="F93" s="148"/>
      <c r="G93" s="148"/>
      <c r="H93" s="148"/>
      <c r="I93" s="149"/>
      <c r="J93" s="150" t="s">
        <v>959</v>
      </c>
      <c r="K93" s="151"/>
      <c r="L93" s="137"/>
      <c r="M93" s="137"/>
      <c r="N93" s="137"/>
      <c r="O93" s="137"/>
      <c r="P93" s="137"/>
      <c r="Q93" s="137"/>
      <c r="R93" s="137"/>
      <c r="S93" s="137"/>
      <c r="T93" s="137"/>
      <c r="U93" s="137"/>
      <c r="V93" s="137"/>
      <c r="W93" s="137"/>
      <c r="X93" s="137"/>
      <c r="Y93" s="137"/>
      <c r="Z93" s="137"/>
      <c r="AA93" s="137"/>
      <c r="AB93" s="137"/>
      <c r="AC93" s="137"/>
      <c r="AD93" s="137"/>
      <c r="AE93" s="137"/>
      <c r="AF93" s="137"/>
      <c r="AG93" s="137"/>
    </row>
    <row r="94" spans="1:33" s="145" customFormat="1" ht="21.95" customHeight="1">
      <c r="A94" s="146">
        <v>89</v>
      </c>
      <c r="B94" s="147"/>
      <c r="C94" s="148"/>
      <c r="D94" s="148" t="s">
        <v>973</v>
      </c>
      <c r="E94" s="148"/>
      <c r="F94" s="148"/>
      <c r="G94" s="148"/>
      <c r="H94" s="148"/>
      <c r="I94" s="149"/>
      <c r="J94" s="150" t="s">
        <v>959</v>
      </c>
      <c r="K94" s="151"/>
      <c r="L94" s="137"/>
      <c r="M94" s="137"/>
      <c r="N94" s="137"/>
      <c r="O94" s="137"/>
      <c r="P94" s="137"/>
      <c r="Q94" s="137"/>
      <c r="R94" s="137"/>
      <c r="S94" s="137"/>
      <c r="T94" s="137"/>
      <c r="U94" s="137"/>
      <c r="V94" s="137"/>
      <c r="W94" s="137"/>
      <c r="X94" s="137"/>
      <c r="Y94" s="137"/>
      <c r="Z94" s="137"/>
      <c r="AA94" s="137"/>
      <c r="AB94" s="137"/>
      <c r="AC94" s="137"/>
      <c r="AD94" s="137"/>
      <c r="AE94" s="137"/>
      <c r="AF94" s="137"/>
      <c r="AG94" s="137"/>
    </row>
    <row r="95" spans="1:33" s="145" customFormat="1" ht="21.95" customHeight="1">
      <c r="A95" s="146">
        <v>90</v>
      </c>
      <c r="B95" s="147"/>
      <c r="C95" s="149" t="s">
        <v>977</v>
      </c>
      <c r="D95" s="148"/>
      <c r="E95" s="148"/>
      <c r="F95" s="148"/>
      <c r="G95" s="148"/>
      <c r="H95" s="148"/>
      <c r="I95" s="149"/>
      <c r="J95" s="150"/>
      <c r="K95" s="151"/>
      <c r="L95" s="137"/>
      <c r="M95" s="137"/>
      <c r="N95" s="137"/>
      <c r="O95" s="137"/>
      <c r="P95" s="137"/>
      <c r="Q95" s="137"/>
      <c r="R95" s="137"/>
      <c r="S95" s="137"/>
      <c r="T95" s="137"/>
      <c r="U95" s="137"/>
      <c r="V95" s="137"/>
      <c r="W95" s="137"/>
      <c r="X95" s="137"/>
      <c r="Y95" s="137"/>
      <c r="Z95" s="137"/>
      <c r="AA95" s="137"/>
      <c r="AB95" s="137"/>
      <c r="AC95" s="137"/>
      <c r="AD95" s="137"/>
      <c r="AE95" s="137"/>
      <c r="AF95" s="137"/>
      <c r="AG95" s="137"/>
    </row>
    <row r="96" spans="1:33" s="145" customFormat="1" ht="21.95" customHeight="1">
      <c r="A96" s="146">
        <v>91</v>
      </c>
      <c r="B96" s="147"/>
      <c r="C96" s="148" t="s">
        <v>978</v>
      </c>
      <c r="D96" s="148"/>
      <c r="E96" s="148"/>
      <c r="F96" s="148"/>
      <c r="G96" s="148"/>
      <c r="H96" s="148"/>
      <c r="I96" s="149"/>
      <c r="J96" s="150" t="s">
        <v>979</v>
      </c>
      <c r="K96" s="151"/>
      <c r="L96" s="137"/>
      <c r="M96" s="137"/>
      <c r="N96" s="137"/>
      <c r="O96" s="137"/>
      <c r="P96" s="137"/>
      <c r="Q96" s="137"/>
      <c r="R96" s="137"/>
      <c r="S96" s="137"/>
      <c r="T96" s="137"/>
      <c r="U96" s="137"/>
      <c r="V96" s="137"/>
      <c r="W96" s="137"/>
      <c r="X96" s="137"/>
      <c r="Y96" s="137"/>
      <c r="Z96" s="137"/>
      <c r="AA96" s="137"/>
      <c r="AB96" s="137"/>
      <c r="AC96" s="137"/>
      <c r="AD96" s="137"/>
      <c r="AE96" s="137"/>
      <c r="AF96" s="137"/>
      <c r="AG96" s="137"/>
    </row>
    <row r="97" spans="1:33" s="145" customFormat="1" ht="63" customHeight="1">
      <c r="A97" s="146">
        <v>92</v>
      </c>
      <c r="B97" s="147"/>
      <c r="C97" s="148" t="s">
        <v>980</v>
      </c>
      <c r="D97" s="148"/>
      <c r="E97" s="148"/>
      <c r="F97" s="148"/>
      <c r="G97" s="148"/>
      <c r="H97" s="148"/>
      <c r="I97" s="149"/>
      <c r="J97" s="150" t="s">
        <v>981</v>
      </c>
      <c r="K97" s="151"/>
      <c r="L97" s="137"/>
      <c r="M97" s="137"/>
      <c r="N97" s="137"/>
      <c r="O97" s="137"/>
      <c r="P97" s="137"/>
      <c r="Q97" s="137"/>
      <c r="R97" s="137"/>
      <c r="S97" s="137"/>
      <c r="T97" s="137"/>
      <c r="U97" s="137"/>
      <c r="V97" s="137"/>
      <c r="W97" s="137"/>
      <c r="X97" s="137"/>
      <c r="Y97" s="137"/>
      <c r="Z97" s="137"/>
      <c r="AA97" s="137"/>
      <c r="AB97" s="137"/>
      <c r="AC97" s="137"/>
      <c r="AD97" s="137"/>
      <c r="AE97" s="137"/>
      <c r="AF97" s="137"/>
      <c r="AG97" s="137"/>
    </row>
    <row r="98" spans="1:33" s="145" customFormat="1" ht="36.75" customHeight="1">
      <c r="A98" s="146">
        <v>93</v>
      </c>
      <c r="B98" s="147"/>
      <c r="C98" s="148" t="s">
        <v>982</v>
      </c>
      <c r="D98" s="148"/>
      <c r="E98" s="148"/>
      <c r="F98" s="148"/>
      <c r="G98" s="148"/>
      <c r="H98" s="148"/>
      <c r="I98" s="149"/>
      <c r="J98" s="150" t="s">
        <v>985</v>
      </c>
      <c r="K98" s="151"/>
      <c r="L98" s="137"/>
      <c r="M98" s="137"/>
      <c r="N98" s="137"/>
      <c r="O98" s="137"/>
      <c r="P98" s="137"/>
      <c r="Q98" s="137"/>
      <c r="R98" s="137"/>
      <c r="S98" s="137"/>
      <c r="T98" s="137"/>
      <c r="U98" s="137"/>
      <c r="V98" s="137"/>
      <c r="W98" s="137"/>
      <c r="X98" s="137"/>
      <c r="Y98" s="137"/>
      <c r="Z98" s="137"/>
      <c r="AA98" s="137"/>
      <c r="AB98" s="137"/>
      <c r="AC98" s="137"/>
      <c r="AD98" s="137"/>
      <c r="AE98" s="137"/>
      <c r="AF98" s="137"/>
      <c r="AG98" s="137"/>
    </row>
    <row r="99" spans="1:33" s="145" customFormat="1" ht="36" customHeight="1">
      <c r="A99" s="146">
        <v>94</v>
      </c>
      <c r="B99" s="147"/>
      <c r="C99" s="148" t="s">
        <v>986</v>
      </c>
      <c r="D99" s="148"/>
      <c r="E99" s="148"/>
      <c r="F99" s="148"/>
      <c r="G99" s="148"/>
      <c r="H99" s="148"/>
      <c r="I99" s="149"/>
      <c r="J99" s="150" t="s">
        <v>987</v>
      </c>
      <c r="K99" s="151"/>
      <c r="L99" s="137"/>
      <c r="M99" s="137"/>
      <c r="N99" s="137"/>
      <c r="O99" s="137"/>
      <c r="P99" s="137"/>
      <c r="Q99" s="137"/>
      <c r="R99" s="137"/>
      <c r="S99" s="137"/>
      <c r="T99" s="137"/>
      <c r="U99" s="137"/>
      <c r="V99" s="137"/>
      <c r="W99" s="137"/>
      <c r="X99" s="137"/>
      <c r="Y99" s="137"/>
      <c r="Z99" s="137"/>
      <c r="AA99" s="137"/>
      <c r="AB99" s="137"/>
      <c r="AC99" s="137"/>
      <c r="AD99" s="137"/>
      <c r="AE99" s="137"/>
      <c r="AF99" s="137"/>
      <c r="AG99" s="137"/>
    </row>
    <row r="100" spans="1:33" s="145" customFormat="1" ht="21.95" customHeight="1">
      <c r="A100" s="146">
        <v>95</v>
      </c>
      <c r="B100" s="147"/>
      <c r="C100" s="148" t="s">
        <v>988</v>
      </c>
      <c r="D100" s="148"/>
      <c r="E100" s="148"/>
      <c r="F100" s="148"/>
      <c r="G100" s="148"/>
      <c r="H100" s="148"/>
      <c r="I100" s="149"/>
      <c r="J100" s="150" t="s">
        <v>989</v>
      </c>
      <c r="K100" s="151"/>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row>
    <row r="101" spans="1:33" s="145" customFormat="1" ht="21.95" customHeight="1">
      <c r="A101" s="146">
        <v>96</v>
      </c>
      <c r="B101" s="147"/>
      <c r="C101" s="148" t="s">
        <v>990</v>
      </c>
      <c r="D101" s="148"/>
      <c r="E101" s="148"/>
      <c r="F101" s="148"/>
      <c r="G101" s="148"/>
      <c r="H101" s="148"/>
      <c r="I101" s="149"/>
      <c r="J101" s="150" t="s">
        <v>991</v>
      </c>
      <c r="K101" s="151"/>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row>
    <row r="102" spans="1:33" s="145" customFormat="1" ht="21.95" customHeight="1">
      <c r="A102" s="146">
        <v>97</v>
      </c>
      <c r="B102" s="147"/>
      <c r="C102" s="148" t="s">
        <v>992</v>
      </c>
      <c r="D102" s="148"/>
      <c r="E102" s="148"/>
      <c r="F102" s="148"/>
      <c r="G102" s="148"/>
      <c r="H102" s="148"/>
      <c r="I102" s="149"/>
      <c r="J102" s="150" t="s">
        <v>993</v>
      </c>
      <c r="K102" s="151"/>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row>
    <row r="103" spans="1:33" s="145" customFormat="1" ht="21.75" customHeight="1">
      <c r="A103" s="146">
        <v>98</v>
      </c>
      <c r="B103" s="147"/>
      <c r="C103" s="149" t="s">
        <v>994</v>
      </c>
      <c r="D103" s="148"/>
      <c r="E103" s="148"/>
      <c r="F103" s="148"/>
      <c r="G103" s="148"/>
      <c r="H103" s="148"/>
      <c r="I103" s="149"/>
      <c r="J103" s="150" t="s">
        <v>6419</v>
      </c>
      <c r="K103" s="151"/>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row>
    <row r="104" spans="1:33" s="145" customFormat="1" ht="21.95" customHeight="1">
      <c r="A104" s="146">
        <v>99</v>
      </c>
      <c r="B104" s="147"/>
      <c r="C104" s="149"/>
      <c r="D104" s="148" t="s">
        <v>2507</v>
      </c>
      <c r="E104" s="148"/>
      <c r="F104" s="148"/>
      <c r="G104" s="148"/>
      <c r="H104" s="148"/>
      <c r="I104" s="149"/>
      <c r="J104" s="150" t="s">
        <v>995</v>
      </c>
      <c r="K104" s="151"/>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row>
    <row r="105" spans="1:33" s="145" customFormat="1" ht="21.95" customHeight="1">
      <c r="A105" s="139">
        <v>100</v>
      </c>
      <c r="B105" s="140" t="s">
        <v>996</v>
      </c>
      <c r="C105" s="142"/>
      <c r="D105" s="141"/>
      <c r="E105" s="141"/>
      <c r="F105" s="141"/>
      <c r="G105" s="141"/>
      <c r="H105" s="141"/>
      <c r="I105" s="142"/>
      <c r="J105" s="143"/>
      <c r="K105" s="144"/>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row>
    <row r="106" spans="1:33" s="145" customFormat="1" ht="21.95" customHeight="1">
      <c r="A106" s="146">
        <v>101</v>
      </c>
      <c r="B106" s="147"/>
      <c r="C106" s="148" t="s">
        <v>997</v>
      </c>
      <c r="D106" s="148"/>
      <c r="E106" s="148"/>
      <c r="F106" s="148"/>
      <c r="G106" s="148"/>
      <c r="H106" s="148"/>
      <c r="I106" s="149"/>
      <c r="J106" s="150"/>
      <c r="K106" s="151"/>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row>
    <row r="107" spans="1:33" s="145" customFormat="1" ht="54" customHeight="1">
      <c r="A107" s="146">
        <v>102</v>
      </c>
      <c r="B107" s="147"/>
      <c r="C107" s="148" t="s">
        <v>998</v>
      </c>
      <c r="D107" s="148"/>
      <c r="E107" s="148"/>
      <c r="F107" s="148"/>
      <c r="G107" s="148"/>
      <c r="H107" s="148"/>
      <c r="I107" s="149"/>
      <c r="J107" s="150" t="s">
        <v>999</v>
      </c>
      <c r="K107" s="151"/>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row>
    <row r="108" spans="1:33" s="145" customFormat="1" ht="21.95" customHeight="1">
      <c r="A108" s="146">
        <v>103</v>
      </c>
      <c r="B108" s="147"/>
      <c r="C108" s="148"/>
      <c r="D108" s="148"/>
      <c r="E108" s="148"/>
      <c r="F108" s="148"/>
      <c r="G108" s="148"/>
      <c r="H108" s="148"/>
      <c r="I108" s="149"/>
      <c r="J108" s="150" t="s">
        <v>1000</v>
      </c>
      <c r="K108" s="151"/>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row>
    <row r="109" spans="1:33" s="145" customFormat="1" ht="21.95" customHeight="1">
      <c r="A109" s="146">
        <v>104</v>
      </c>
      <c r="B109" s="147"/>
      <c r="C109" s="148" t="s">
        <v>1001</v>
      </c>
      <c r="D109" s="148"/>
      <c r="E109" s="148"/>
      <c r="F109" s="148"/>
      <c r="G109" s="148"/>
      <c r="H109" s="148"/>
      <c r="I109" s="149"/>
      <c r="J109" s="150" t="s">
        <v>1002</v>
      </c>
      <c r="K109" s="151"/>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row>
    <row r="110" spans="1:33" s="145" customFormat="1" ht="21.95" customHeight="1">
      <c r="A110" s="146">
        <v>105</v>
      </c>
      <c r="B110" s="147"/>
      <c r="C110" s="148"/>
      <c r="D110" s="148"/>
      <c r="E110" s="148"/>
      <c r="F110" s="148"/>
      <c r="G110" s="148"/>
      <c r="H110" s="148"/>
      <c r="I110" s="149"/>
      <c r="J110" s="150" t="s">
        <v>1003</v>
      </c>
      <c r="K110" s="151"/>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row>
    <row r="111" spans="1:33" ht="21.95" customHeight="1">
      <c r="A111" s="146">
        <v>106</v>
      </c>
      <c r="B111" s="147"/>
      <c r="C111" s="148" t="s">
        <v>1004</v>
      </c>
      <c r="D111" s="148"/>
      <c r="E111" s="148"/>
      <c r="F111" s="148"/>
      <c r="G111" s="148"/>
      <c r="H111" s="148"/>
      <c r="I111" s="149"/>
      <c r="J111" s="150"/>
      <c r="K111" s="151"/>
    </row>
    <row r="112" spans="1:33" ht="21.95" customHeight="1">
      <c r="A112" s="146">
        <v>107</v>
      </c>
      <c r="B112" s="147"/>
      <c r="C112" s="148"/>
      <c r="D112" s="148" t="s">
        <v>1005</v>
      </c>
      <c r="E112" s="148"/>
      <c r="F112" s="148"/>
      <c r="G112" s="148"/>
      <c r="H112" s="148"/>
      <c r="I112" s="149"/>
      <c r="J112" s="150"/>
      <c r="K112" s="151"/>
    </row>
    <row r="113" spans="1:11" ht="134.25" customHeight="1">
      <c r="A113" s="146">
        <v>108</v>
      </c>
      <c r="B113" s="147"/>
      <c r="C113" s="148"/>
      <c r="D113" s="148"/>
      <c r="E113" s="148" t="s">
        <v>1006</v>
      </c>
      <c r="F113" s="148"/>
      <c r="G113" s="148"/>
      <c r="H113" s="148"/>
      <c r="I113" s="149"/>
      <c r="J113" s="150" t="s">
        <v>1007</v>
      </c>
      <c r="K113" s="151"/>
    </row>
    <row r="114" spans="1:11" ht="21.95" customHeight="1">
      <c r="A114" s="146">
        <v>109</v>
      </c>
      <c r="B114" s="147"/>
      <c r="C114" s="148"/>
      <c r="D114" s="148"/>
      <c r="E114" s="148"/>
      <c r="F114" s="148"/>
      <c r="G114" s="148"/>
      <c r="H114" s="148"/>
      <c r="I114" s="149"/>
      <c r="J114" s="150" t="s">
        <v>1008</v>
      </c>
      <c r="K114" s="151"/>
    </row>
    <row r="115" spans="1:11" ht="32.25" customHeight="1">
      <c r="A115" s="146">
        <v>110</v>
      </c>
      <c r="B115" s="147"/>
      <c r="C115" s="148"/>
      <c r="D115" s="148"/>
      <c r="E115" s="148" t="s">
        <v>1009</v>
      </c>
      <c r="F115" s="148"/>
      <c r="G115" s="148"/>
      <c r="H115" s="148"/>
      <c r="I115" s="152"/>
      <c r="J115" s="150" t="s">
        <v>1010</v>
      </c>
      <c r="K115" s="151"/>
    </row>
    <row r="116" spans="1:11" ht="21.95" customHeight="1">
      <c r="A116" s="146">
        <v>111</v>
      </c>
      <c r="B116" s="147"/>
      <c r="C116" s="148"/>
      <c r="D116" s="148"/>
      <c r="E116" s="148"/>
      <c r="F116" s="148"/>
      <c r="G116" s="148"/>
      <c r="H116" s="148"/>
      <c r="I116" s="148"/>
      <c r="J116" s="150" t="s">
        <v>1011</v>
      </c>
      <c r="K116" s="151"/>
    </row>
    <row r="117" spans="1:11" ht="36" customHeight="1">
      <c r="A117" s="146">
        <v>112</v>
      </c>
      <c r="B117" s="147"/>
      <c r="C117" s="148"/>
      <c r="D117" s="148" t="s">
        <v>1012</v>
      </c>
      <c r="E117" s="148"/>
      <c r="F117" s="148"/>
      <c r="G117" s="148"/>
      <c r="H117" s="148"/>
      <c r="I117" s="148"/>
      <c r="J117" s="150" t="s">
        <v>1013</v>
      </c>
      <c r="K117" s="151"/>
    </row>
    <row r="118" spans="1:11" ht="21.95" customHeight="1">
      <c r="A118" s="146">
        <v>113</v>
      </c>
      <c r="B118" s="147"/>
      <c r="C118" s="148"/>
      <c r="D118" s="148"/>
      <c r="E118" s="148"/>
      <c r="F118" s="148"/>
      <c r="G118" s="148"/>
      <c r="H118" s="148"/>
      <c r="I118" s="148"/>
      <c r="J118" s="150" t="s">
        <v>1014</v>
      </c>
      <c r="K118" s="151"/>
    </row>
    <row r="119" spans="1:11" ht="21.95" customHeight="1">
      <c r="A119" s="146">
        <v>114</v>
      </c>
      <c r="B119" s="147"/>
      <c r="C119" s="148" t="s">
        <v>1015</v>
      </c>
      <c r="D119" s="148"/>
      <c r="E119" s="148"/>
      <c r="F119" s="148"/>
      <c r="G119" s="148"/>
      <c r="H119" s="148"/>
      <c r="I119" s="148"/>
      <c r="J119" s="150"/>
      <c r="K119" s="151"/>
    </row>
    <row r="120" spans="1:11" ht="35.25" customHeight="1">
      <c r="A120" s="146">
        <v>115</v>
      </c>
      <c r="B120" s="147"/>
      <c r="C120" s="148"/>
      <c r="D120" s="148" t="s">
        <v>1016</v>
      </c>
      <c r="E120" s="148"/>
      <c r="F120" s="148"/>
      <c r="G120" s="148"/>
      <c r="H120" s="148"/>
      <c r="I120" s="148"/>
      <c r="J120" s="150" t="s">
        <v>1017</v>
      </c>
      <c r="K120" s="151"/>
    </row>
    <row r="121" spans="1:11" ht="21.95" customHeight="1">
      <c r="A121" s="146">
        <v>116</v>
      </c>
      <c r="B121" s="147"/>
      <c r="C121" s="148"/>
      <c r="D121" s="148" t="s">
        <v>1019</v>
      </c>
      <c r="E121" s="148"/>
      <c r="F121" s="148"/>
      <c r="G121" s="148"/>
      <c r="H121" s="148"/>
      <c r="I121" s="148"/>
      <c r="J121" s="150" t="s">
        <v>1018</v>
      </c>
      <c r="K121" s="151"/>
    </row>
    <row r="122" spans="1:11" ht="21.95" customHeight="1">
      <c r="A122" s="146">
        <v>117</v>
      </c>
      <c r="B122" s="147"/>
      <c r="C122" s="148"/>
      <c r="D122" s="148" t="s">
        <v>1020</v>
      </c>
      <c r="E122" s="148"/>
      <c r="F122" s="148"/>
      <c r="G122" s="148"/>
      <c r="H122" s="148"/>
      <c r="I122" s="148"/>
      <c r="J122" s="150" t="s">
        <v>1021</v>
      </c>
      <c r="K122" s="151"/>
    </row>
    <row r="123" spans="1:11" ht="21.95" customHeight="1">
      <c r="A123" s="146">
        <v>118</v>
      </c>
      <c r="B123" s="147"/>
      <c r="C123" s="148"/>
      <c r="D123" s="148" t="s">
        <v>1022</v>
      </c>
      <c r="E123" s="148"/>
      <c r="F123" s="148"/>
      <c r="G123" s="148"/>
      <c r="H123" s="148"/>
      <c r="I123" s="148"/>
      <c r="J123" s="150" t="s">
        <v>1023</v>
      </c>
      <c r="K123" s="151"/>
    </row>
    <row r="124" spans="1:11" ht="118.5" customHeight="1">
      <c r="A124" s="146">
        <v>119</v>
      </c>
      <c r="B124" s="147"/>
      <c r="C124" s="148"/>
      <c r="D124" s="148" t="s">
        <v>1024</v>
      </c>
      <c r="E124" s="148"/>
      <c r="F124" s="148"/>
      <c r="G124" s="148"/>
      <c r="H124" s="148"/>
      <c r="I124" s="148"/>
      <c r="J124" s="150" t="s">
        <v>1025</v>
      </c>
      <c r="K124" s="151"/>
    </row>
    <row r="125" spans="1:11" ht="21.95" customHeight="1">
      <c r="A125" s="146">
        <v>120</v>
      </c>
      <c r="B125" s="147"/>
      <c r="C125" s="148"/>
      <c r="D125" s="148" t="s">
        <v>1026</v>
      </c>
      <c r="E125" s="148"/>
      <c r="F125" s="148"/>
      <c r="G125" s="148"/>
      <c r="H125" s="148"/>
      <c r="I125" s="148"/>
      <c r="J125" s="150" t="s">
        <v>1027</v>
      </c>
      <c r="K125" s="151"/>
    </row>
    <row r="126" spans="1:11" ht="320.25" customHeight="1">
      <c r="A126" s="146">
        <v>121</v>
      </c>
      <c r="B126" s="147"/>
      <c r="C126" s="148" t="s">
        <v>1028</v>
      </c>
      <c r="D126" s="148"/>
      <c r="E126" s="148"/>
      <c r="F126" s="148"/>
      <c r="G126" s="148"/>
      <c r="H126" s="148"/>
      <c r="I126" s="148"/>
      <c r="J126" s="150" t="s">
        <v>6469</v>
      </c>
      <c r="K126" s="151"/>
    </row>
    <row r="127" spans="1:11" ht="21.95" customHeight="1">
      <c r="A127" s="146">
        <v>122</v>
      </c>
      <c r="B127" s="147"/>
      <c r="C127" s="148"/>
      <c r="D127" s="148" t="s">
        <v>1029</v>
      </c>
      <c r="E127" s="148"/>
      <c r="F127" s="148"/>
      <c r="G127" s="148"/>
      <c r="H127" s="148"/>
      <c r="I127" s="148"/>
      <c r="J127" s="150" t="s">
        <v>1030</v>
      </c>
      <c r="K127" s="151"/>
    </row>
    <row r="128" spans="1:11" ht="33" customHeight="1">
      <c r="A128" s="146">
        <v>123</v>
      </c>
      <c r="B128" s="147"/>
      <c r="C128" s="148"/>
      <c r="D128" s="148" t="s">
        <v>1031</v>
      </c>
      <c r="E128" s="148"/>
      <c r="F128" s="148"/>
      <c r="G128" s="148"/>
      <c r="H128" s="148"/>
      <c r="I128" s="148"/>
      <c r="J128" s="150" t="s">
        <v>1032</v>
      </c>
      <c r="K128" s="151"/>
    </row>
    <row r="129" spans="1:11" ht="21.95" customHeight="1">
      <c r="A129" s="146">
        <v>124</v>
      </c>
      <c r="B129" s="147"/>
      <c r="C129" s="148" t="s">
        <v>1033</v>
      </c>
      <c r="D129" s="148"/>
      <c r="E129" s="148"/>
      <c r="F129" s="148"/>
      <c r="G129" s="148"/>
      <c r="H129" s="148"/>
      <c r="I129" s="148"/>
      <c r="J129" s="150"/>
      <c r="K129" s="151"/>
    </row>
    <row r="130" spans="1:11" ht="21.95" customHeight="1">
      <c r="A130" s="146">
        <v>125</v>
      </c>
      <c r="B130" s="147"/>
      <c r="C130" s="148"/>
      <c r="D130" s="148" t="s">
        <v>1034</v>
      </c>
      <c r="E130" s="148"/>
      <c r="F130" s="148"/>
      <c r="G130" s="148"/>
      <c r="H130" s="148"/>
      <c r="I130" s="148"/>
      <c r="J130" s="150" t="s">
        <v>1035</v>
      </c>
      <c r="K130" s="151"/>
    </row>
    <row r="131" spans="1:11" ht="21.95" customHeight="1">
      <c r="A131" s="146">
        <v>126</v>
      </c>
      <c r="B131" s="147"/>
      <c r="C131" s="148"/>
      <c r="D131" s="148" t="s">
        <v>1036</v>
      </c>
      <c r="E131" s="148"/>
      <c r="F131" s="148"/>
      <c r="G131" s="148"/>
      <c r="H131" s="148"/>
      <c r="I131" s="148"/>
      <c r="J131" s="150" t="s">
        <v>1037</v>
      </c>
      <c r="K131" s="151"/>
    </row>
    <row r="132" spans="1:11" ht="21.95" customHeight="1">
      <c r="A132" s="146">
        <v>127</v>
      </c>
      <c r="B132" s="147"/>
      <c r="C132" s="148"/>
      <c r="D132" s="148" t="s">
        <v>1038</v>
      </c>
      <c r="E132" s="148"/>
      <c r="F132" s="148"/>
      <c r="G132" s="148"/>
      <c r="H132" s="148"/>
      <c r="I132" s="148"/>
      <c r="J132" s="150" t="s">
        <v>1039</v>
      </c>
      <c r="K132" s="151"/>
    </row>
    <row r="133" spans="1:11" ht="36.75" customHeight="1">
      <c r="A133" s="146">
        <v>128</v>
      </c>
      <c r="B133" s="147"/>
      <c r="C133" s="148"/>
      <c r="D133" s="148" t="s">
        <v>1040</v>
      </c>
      <c r="E133" s="148"/>
      <c r="F133" s="148"/>
      <c r="G133" s="148"/>
      <c r="H133" s="148"/>
      <c r="I133" s="148"/>
      <c r="J133" s="150" t="s">
        <v>1041</v>
      </c>
      <c r="K133" s="151"/>
    </row>
    <row r="134" spans="1:11" ht="21.95" customHeight="1">
      <c r="A134" s="146">
        <v>129</v>
      </c>
      <c r="B134" s="147"/>
      <c r="C134" s="148"/>
      <c r="D134" s="148" t="s">
        <v>1042</v>
      </c>
      <c r="E134" s="148"/>
      <c r="F134" s="148"/>
      <c r="G134" s="148"/>
      <c r="H134" s="148"/>
      <c r="I134" s="148"/>
      <c r="J134" s="150" t="s">
        <v>1043</v>
      </c>
      <c r="K134" s="151"/>
    </row>
    <row r="135" spans="1:11" ht="49.5" customHeight="1">
      <c r="A135" s="146">
        <v>130</v>
      </c>
      <c r="B135" s="147"/>
      <c r="C135" s="148" t="s">
        <v>1044</v>
      </c>
      <c r="D135" s="148"/>
      <c r="E135" s="148"/>
      <c r="F135" s="148"/>
      <c r="G135" s="148"/>
      <c r="H135" s="148"/>
      <c r="I135" s="148"/>
      <c r="J135" s="150" t="s">
        <v>1045</v>
      </c>
      <c r="K135" s="151"/>
    </row>
    <row r="136" spans="1:11" ht="21.95" customHeight="1">
      <c r="A136" s="146">
        <v>131</v>
      </c>
      <c r="B136" s="147"/>
      <c r="C136" s="148"/>
      <c r="D136" s="148"/>
      <c r="E136" s="148"/>
      <c r="F136" s="148"/>
      <c r="G136" s="148"/>
      <c r="H136" s="148"/>
      <c r="I136" s="148"/>
      <c r="J136" s="150" t="s">
        <v>1046</v>
      </c>
      <c r="K136" s="151"/>
    </row>
    <row r="137" spans="1:11" ht="39.75" customHeight="1">
      <c r="A137" s="146">
        <v>132</v>
      </c>
      <c r="B137" s="147"/>
      <c r="C137" s="148" t="s">
        <v>1047</v>
      </c>
      <c r="D137" s="148"/>
      <c r="E137" s="148"/>
      <c r="F137" s="148"/>
      <c r="G137" s="148"/>
      <c r="H137" s="148"/>
      <c r="I137" s="148"/>
      <c r="J137" s="150" t="s">
        <v>1048</v>
      </c>
      <c r="K137" s="151"/>
    </row>
    <row r="138" spans="1:11" ht="21.95" customHeight="1">
      <c r="A138" s="146">
        <v>133</v>
      </c>
      <c r="B138" s="147"/>
      <c r="C138" s="148" t="s">
        <v>1049</v>
      </c>
      <c r="D138" s="148"/>
      <c r="E138" s="148"/>
      <c r="F138" s="148"/>
      <c r="G138" s="148"/>
      <c r="H138" s="148"/>
      <c r="I138" s="148"/>
      <c r="J138" s="150"/>
      <c r="K138" s="151"/>
    </row>
    <row r="139" spans="1:11" ht="51.75" customHeight="1">
      <c r="A139" s="146">
        <v>134</v>
      </c>
      <c r="B139" s="147"/>
      <c r="C139" s="148" t="s">
        <v>998</v>
      </c>
      <c r="D139" s="148"/>
      <c r="E139" s="148"/>
      <c r="F139" s="148"/>
      <c r="G139" s="148"/>
      <c r="H139" s="148"/>
      <c r="I139" s="148"/>
      <c r="J139" s="150" t="s">
        <v>1050</v>
      </c>
      <c r="K139" s="151"/>
    </row>
    <row r="140" spans="1:11" ht="21.95" customHeight="1">
      <c r="A140" s="146">
        <v>135</v>
      </c>
      <c r="B140" s="147"/>
      <c r="C140" s="148"/>
      <c r="D140" s="148"/>
      <c r="E140" s="148"/>
      <c r="F140" s="148"/>
      <c r="G140" s="148"/>
      <c r="H140" s="148"/>
      <c r="I140" s="148"/>
      <c r="J140" s="150" t="s">
        <v>1051</v>
      </c>
      <c r="K140" s="151"/>
    </row>
    <row r="141" spans="1:11" ht="21.95" customHeight="1">
      <c r="A141" s="146">
        <v>136</v>
      </c>
      <c r="B141" s="147"/>
      <c r="C141" s="148" t="s">
        <v>1001</v>
      </c>
      <c r="D141" s="148"/>
      <c r="E141" s="148"/>
      <c r="F141" s="148"/>
      <c r="G141" s="148"/>
      <c r="H141" s="148"/>
      <c r="I141" s="148"/>
      <c r="J141" s="150"/>
      <c r="K141" s="151"/>
    </row>
    <row r="142" spans="1:11" ht="36" customHeight="1">
      <c r="A142" s="146">
        <v>137</v>
      </c>
      <c r="B142" s="147"/>
      <c r="C142" s="148"/>
      <c r="D142" s="148" t="s">
        <v>1052</v>
      </c>
      <c r="E142" s="148"/>
      <c r="F142" s="148"/>
      <c r="G142" s="148"/>
      <c r="H142" s="148"/>
      <c r="I142" s="148"/>
      <c r="J142" s="150" t="s">
        <v>1053</v>
      </c>
      <c r="K142" s="151"/>
    </row>
    <row r="143" spans="1:11" ht="21.95" customHeight="1">
      <c r="A143" s="146">
        <v>138</v>
      </c>
      <c r="B143" s="147"/>
      <c r="C143" s="148"/>
      <c r="D143" s="148"/>
      <c r="E143" s="148"/>
      <c r="F143" s="148"/>
      <c r="G143" s="148"/>
      <c r="H143" s="148"/>
      <c r="I143" s="148"/>
      <c r="J143" s="150" t="s">
        <v>1054</v>
      </c>
      <c r="K143" s="151"/>
    </row>
    <row r="144" spans="1:11" ht="39.75" customHeight="1">
      <c r="A144" s="146">
        <v>139</v>
      </c>
      <c r="B144" s="147"/>
      <c r="C144" s="148"/>
      <c r="D144" s="148" t="s">
        <v>1055</v>
      </c>
      <c r="E144" s="148"/>
      <c r="F144" s="148"/>
      <c r="G144" s="148"/>
      <c r="H144" s="148"/>
      <c r="I144" s="148"/>
      <c r="J144" s="150" t="s">
        <v>1056</v>
      </c>
      <c r="K144" s="151"/>
    </row>
    <row r="145" spans="1:11" ht="21.95" customHeight="1">
      <c r="A145" s="146">
        <v>140</v>
      </c>
      <c r="B145" s="147"/>
      <c r="C145" s="148"/>
      <c r="D145" s="148"/>
      <c r="E145" s="148"/>
      <c r="F145" s="148"/>
      <c r="G145" s="148"/>
      <c r="H145" s="148"/>
      <c r="I145" s="148"/>
      <c r="J145" s="150" t="s">
        <v>1057</v>
      </c>
      <c r="K145" s="151"/>
    </row>
    <row r="146" spans="1:11" ht="21.95" customHeight="1">
      <c r="A146" s="146">
        <v>141</v>
      </c>
      <c r="B146" s="147"/>
      <c r="C146" s="148" t="s">
        <v>1004</v>
      </c>
      <c r="D146" s="148"/>
      <c r="E146" s="148"/>
      <c r="F146" s="148"/>
      <c r="G146" s="148"/>
      <c r="H146" s="148"/>
      <c r="I146" s="148"/>
      <c r="J146" s="150"/>
      <c r="K146" s="151"/>
    </row>
    <row r="147" spans="1:11" ht="21.95" customHeight="1">
      <c r="A147" s="146">
        <v>142</v>
      </c>
      <c r="B147" s="147"/>
      <c r="C147" s="148"/>
      <c r="D147" s="148" t="s">
        <v>1005</v>
      </c>
      <c r="E147" s="148"/>
      <c r="F147" s="148"/>
      <c r="G147" s="148"/>
      <c r="H147" s="148"/>
      <c r="I147" s="148"/>
      <c r="J147" s="150"/>
      <c r="K147" s="151"/>
    </row>
    <row r="148" spans="1:11" ht="42" customHeight="1">
      <c r="A148" s="146">
        <v>143</v>
      </c>
      <c r="B148" s="147"/>
      <c r="C148" s="148"/>
      <c r="D148" s="148"/>
      <c r="E148" s="148" t="s">
        <v>1006</v>
      </c>
      <c r="F148" s="148"/>
      <c r="G148" s="148"/>
      <c r="H148" s="148"/>
      <c r="I148" s="148"/>
      <c r="J148" s="150" t="s">
        <v>1058</v>
      </c>
      <c r="K148" s="151"/>
    </row>
    <row r="149" spans="1:11" ht="21.95" customHeight="1">
      <c r="A149" s="146">
        <v>144</v>
      </c>
      <c r="B149" s="147"/>
      <c r="C149" s="148"/>
      <c r="D149" s="148"/>
      <c r="E149" s="148"/>
      <c r="F149" s="148"/>
      <c r="G149" s="148"/>
      <c r="H149" s="148"/>
      <c r="I149" s="148"/>
      <c r="J149" s="150" t="s">
        <v>1059</v>
      </c>
      <c r="K149" s="151"/>
    </row>
    <row r="150" spans="1:11" ht="40.5" customHeight="1">
      <c r="A150" s="146">
        <v>145</v>
      </c>
      <c r="B150" s="147"/>
      <c r="C150" s="148"/>
      <c r="D150" s="148"/>
      <c r="E150" s="148" t="s">
        <v>1009</v>
      </c>
      <c r="F150" s="148"/>
      <c r="G150" s="148"/>
      <c r="H150" s="148"/>
      <c r="I150" s="148"/>
      <c r="J150" s="150" t="s">
        <v>1060</v>
      </c>
      <c r="K150" s="151"/>
    </row>
    <row r="151" spans="1:11" ht="21.95" customHeight="1">
      <c r="A151" s="146">
        <v>146</v>
      </c>
      <c r="B151" s="147"/>
      <c r="C151" s="148"/>
      <c r="D151" s="148"/>
      <c r="E151" s="148"/>
      <c r="F151" s="148"/>
      <c r="G151" s="148"/>
      <c r="H151" s="148"/>
      <c r="I151" s="148"/>
      <c r="J151" s="150" t="s">
        <v>1061</v>
      </c>
      <c r="K151" s="151"/>
    </row>
    <row r="152" spans="1:11" ht="36.75" customHeight="1">
      <c r="A152" s="146">
        <v>147</v>
      </c>
      <c r="B152" s="147"/>
      <c r="C152" s="148"/>
      <c r="D152" s="148"/>
      <c r="E152" s="148" t="s">
        <v>1062</v>
      </c>
      <c r="F152" s="148"/>
      <c r="G152" s="148"/>
      <c r="H152" s="148"/>
      <c r="I152" s="148"/>
      <c r="J152" s="150" t="s">
        <v>1063</v>
      </c>
      <c r="K152" s="151"/>
    </row>
    <row r="153" spans="1:11" ht="21.95" customHeight="1">
      <c r="A153" s="146">
        <v>148</v>
      </c>
      <c r="B153" s="147"/>
      <c r="C153" s="148"/>
      <c r="D153" s="148"/>
      <c r="E153" s="148"/>
      <c r="F153" s="148"/>
      <c r="G153" s="148"/>
      <c r="H153" s="148"/>
      <c r="I153" s="148"/>
      <c r="J153" s="150" t="s">
        <v>1064</v>
      </c>
      <c r="K153" s="151"/>
    </row>
    <row r="154" spans="1:11" ht="21.95" customHeight="1">
      <c r="A154" s="146">
        <v>149</v>
      </c>
      <c r="B154" s="147"/>
      <c r="C154" s="148" t="s">
        <v>1015</v>
      </c>
      <c r="D154" s="148"/>
      <c r="E154" s="148"/>
      <c r="F154" s="148"/>
      <c r="G154" s="148"/>
      <c r="H154" s="148"/>
      <c r="I154" s="148"/>
      <c r="J154" s="150"/>
      <c r="K154" s="151"/>
    </row>
    <row r="155" spans="1:11" ht="21.95" customHeight="1">
      <c r="A155" s="146">
        <v>150</v>
      </c>
      <c r="B155" s="147"/>
      <c r="C155" s="148"/>
      <c r="D155" s="148" t="s">
        <v>1065</v>
      </c>
      <c r="E155" s="148"/>
      <c r="F155" s="148"/>
      <c r="G155" s="148"/>
      <c r="H155" s="148"/>
      <c r="I155" s="148"/>
      <c r="J155" s="150" t="s">
        <v>1066</v>
      </c>
      <c r="K155" s="151"/>
    </row>
    <row r="156" spans="1:11" ht="21.95" customHeight="1">
      <c r="A156" s="146">
        <v>151</v>
      </c>
      <c r="B156" s="147"/>
      <c r="C156" s="148"/>
      <c r="D156" s="148" t="s">
        <v>1067</v>
      </c>
      <c r="E156" s="148"/>
      <c r="F156" s="148"/>
      <c r="G156" s="148"/>
      <c r="H156" s="148"/>
      <c r="I156" s="148"/>
      <c r="J156" s="150"/>
      <c r="K156" s="151"/>
    </row>
    <row r="157" spans="1:11" ht="21.95" customHeight="1">
      <c r="A157" s="146">
        <v>152</v>
      </c>
      <c r="B157" s="147"/>
      <c r="C157" s="148"/>
      <c r="D157" s="148"/>
      <c r="E157" s="148" t="s">
        <v>1068</v>
      </c>
      <c r="F157" s="148"/>
      <c r="G157" s="148"/>
      <c r="H157" s="148"/>
      <c r="I157" s="148"/>
      <c r="J157" s="150" t="s">
        <v>1069</v>
      </c>
      <c r="K157" s="151"/>
    </row>
    <row r="158" spans="1:11" ht="21.95" customHeight="1">
      <c r="A158" s="146">
        <v>153</v>
      </c>
      <c r="B158" s="147"/>
      <c r="C158" s="148"/>
      <c r="D158" s="148"/>
      <c r="E158" s="148" t="s">
        <v>1070</v>
      </c>
      <c r="F158" s="148"/>
      <c r="G158" s="148"/>
      <c r="H158" s="148"/>
      <c r="I158" s="148"/>
      <c r="J158" s="150" t="s">
        <v>1071</v>
      </c>
      <c r="K158" s="151"/>
    </row>
    <row r="159" spans="1:11" ht="21.95" customHeight="1">
      <c r="A159" s="146">
        <v>154</v>
      </c>
      <c r="B159" s="147"/>
      <c r="C159" s="148"/>
      <c r="D159" s="148"/>
      <c r="E159" s="148" t="s">
        <v>1072</v>
      </c>
      <c r="F159" s="148"/>
      <c r="G159" s="148"/>
      <c r="H159" s="148"/>
      <c r="I159" s="148"/>
      <c r="J159" s="150" t="s">
        <v>1073</v>
      </c>
      <c r="K159" s="151"/>
    </row>
    <row r="160" spans="1:11" ht="21.95" customHeight="1">
      <c r="A160" s="146">
        <v>155</v>
      </c>
      <c r="B160" s="147"/>
      <c r="C160" s="148"/>
      <c r="D160" s="148"/>
      <c r="E160" s="148"/>
      <c r="F160" s="148"/>
      <c r="G160" s="148"/>
      <c r="H160" s="148"/>
      <c r="I160" s="148"/>
      <c r="J160" s="150" t="s">
        <v>1074</v>
      </c>
      <c r="K160" s="151"/>
    </row>
    <row r="161" spans="1:11" ht="37.5" customHeight="1">
      <c r="A161" s="146">
        <v>156</v>
      </c>
      <c r="B161" s="147"/>
      <c r="C161" s="148"/>
      <c r="D161" s="148"/>
      <c r="E161" s="148" t="s">
        <v>1075</v>
      </c>
      <c r="F161" s="148"/>
      <c r="G161" s="148"/>
      <c r="H161" s="148"/>
      <c r="I161" s="148"/>
      <c r="J161" s="150" t="s">
        <v>1076</v>
      </c>
      <c r="K161" s="151"/>
    </row>
    <row r="162" spans="1:11" ht="21.95" customHeight="1">
      <c r="A162" s="146">
        <v>157</v>
      </c>
      <c r="B162" s="147"/>
      <c r="C162" s="148"/>
      <c r="D162" s="148"/>
      <c r="E162" s="148" t="s">
        <v>1077</v>
      </c>
      <c r="F162" s="148"/>
      <c r="G162" s="148"/>
      <c r="H162" s="148"/>
      <c r="I162" s="148"/>
      <c r="J162" s="150" t="s">
        <v>1078</v>
      </c>
      <c r="K162" s="151"/>
    </row>
    <row r="163" spans="1:11" ht="21.95" customHeight="1">
      <c r="A163" s="146">
        <v>158</v>
      </c>
      <c r="B163" s="147"/>
      <c r="C163" s="148"/>
      <c r="D163" s="148"/>
      <c r="E163" s="148"/>
      <c r="F163" s="148"/>
      <c r="G163" s="148"/>
      <c r="H163" s="148"/>
      <c r="I163" s="148"/>
      <c r="J163" s="150" t="s">
        <v>1079</v>
      </c>
      <c r="K163" s="151"/>
    </row>
    <row r="164" spans="1:11" ht="21.95" customHeight="1">
      <c r="A164" s="146">
        <v>159</v>
      </c>
      <c r="B164" s="147"/>
      <c r="C164" s="148"/>
      <c r="D164" s="148"/>
      <c r="E164" s="148"/>
      <c r="F164" s="148"/>
      <c r="G164" s="148"/>
      <c r="H164" s="148"/>
      <c r="I164" s="148"/>
      <c r="J164" s="150" t="s">
        <v>1080</v>
      </c>
      <c r="K164" s="151"/>
    </row>
    <row r="165" spans="1:11" ht="21.95" customHeight="1">
      <c r="A165" s="146">
        <v>160</v>
      </c>
      <c r="B165" s="147"/>
      <c r="C165" s="148"/>
      <c r="D165" s="148"/>
      <c r="E165" s="148"/>
      <c r="F165" s="148"/>
      <c r="G165" s="148"/>
      <c r="H165" s="148"/>
      <c r="I165" s="148"/>
      <c r="J165" s="150" t="s">
        <v>1081</v>
      </c>
      <c r="K165" s="151"/>
    </row>
    <row r="166" spans="1:11" ht="39" customHeight="1">
      <c r="A166" s="146">
        <v>161</v>
      </c>
      <c r="B166" s="147"/>
      <c r="C166" s="148"/>
      <c r="D166" s="148" t="s">
        <v>1082</v>
      </c>
      <c r="E166" s="148"/>
      <c r="F166" s="148"/>
      <c r="G166" s="148"/>
      <c r="H166" s="148"/>
      <c r="I166" s="148"/>
      <c r="J166" s="150" t="s">
        <v>1083</v>
      </c>
      <c r="K166" s="151"/>
    </row>
    <row r="167" spans="1:11" ht="21.95" customHeight="1">
      <c r="A167" s="146">
        <v>162</v>
      </c>
      <c r="B167" s="147"/>
      <c r="C167" s="148"/>
      <c r="D167" s="148" t="s">
        <v>1084</v>
      </c>
      <c r="E167" s="148"/>
      <c r="F167" s="148"/>
      <c r="G167" s="148"/>
      <c r="H167" s="148"/>
      <c r="I167" s="148"/>
      <c r="J167" s="150"/>
      <c r="K167" s="151"/>
    </row>
    <row r="168" spans="1:11" ht="52.5" customHeight="1">
      <c r="A168" s="146">
        <v>163</v>
      </c>
      <c r="B168" s="147"/>
      <c r="C168" s="148"/>
      <c r="D168" s="148"/>
      <c r="E168" s="148" t="s">
        <v>1085</v>
      </c>
      <c r="F168" s="148"/>
      <c r="G168" s="148"/>
      <c r="H168" s="148"/>
      <c r="I168" s="148"/>
      <c r="J168" s="150" t="s">
        <v>1086</v>
      </c>
      <c r="K168" s="151"/>
    </row>
    <row r="169" spans="1:11" ht="37.5" customHeight="1">
      <c r="A169" s="146">
        <v>164</v>
      </c>
      <c r="B169" s="147"/>
      <c r="C169" s="148"/>
      <c r="D169" s="148"/>
      <c r="E169" s="148" t="s">
        <v>1087</v>
      </c>
      <c r="F169" s="148"/>
      <c r="G169" s="148"/>
      <c r="H169" s="148"/>
      <c r="I169" s="148"/>
      <c r="J169" s="150" t="s">
        <v>6471</v>
      </c>
      <c r="K169" s="151"/>
    </row>
    <row r="170" spans="1:11" ht="21.95" customHeight="1">
      <c r="A170" s="146">
        <v>165</v>
      </c>
      <c r="B170" s="147"/>
      <c r="C170" s="148" t="s">
        <v>1088</v>
      </c>
      <c r="D170" s="148"/>
      <c r="E170" s="148"/>
      <c r="F170" s="148"/>
      <c r="G170" s="148"/>
      <c r="H170" s="148"/>
      <c r="I170" s="148"/>
      <c r="J170" s="150"/>
      <c r="K170" s="151"/>
    </row>
    <row r="171" spans="1:11" ht="21.95" customHeight="1">
      <c r="A171" s="146">
        <v>166</v>
      </c>
      <c r="B171" s="147"/>
      <c r="C171" s="148"/>
      <c r="D171" s="148" t="s">
        <v>1089</v>
      </c>
      <c r="E171" s="148"/>
      <c r="F171" s="148"/>
      <c r="G171" s="148"/>
      <c r="H171" s="148"/>
      <c r="I171" s="148"/>
      <c r="J171" s="150"/>
      <c r="K171" s="151"/>
    </row>
    <row r="172" spans="1:11" ht="21.95" customHeight="1">
      <c r="A172" s="146">
        <v>167</v>
      </c>
      <c r="B172" s="147"/>
      <c r="C172" s="148"/>
      <c r="D172" s="148"/>
      <c r="E172" s="148" t="s">
        <v>1090</v>
      </c>
      <c r="F172" s="148"/>
      <c r="G172" s="148"/>
      <c r="H172" s="148"/>
      <c r="I172" s="148"/>
      <c r="J172" s="150" t="s">
        <v>1091</v>
      </c>
      <c r="K172" s="151"/>
    </row>
    <row r="173" spans="1:11" ht="21.95" customHeight="1">
      <c r="A173" s="146">
        <v>168</v>
      </c>
      <c r="B173" s="147"/>
      <c r="C173" s="148"/>
      <c r="D173" s="148" t="s">
        <v>1092</v>
      </c>
      <c r="E173" s="148"/>
      <c r="F173" s="148"/>
      <c r="G173" s="148"/>
      <c r="H173" s="148"/>
      <c r="I173" s="148"/>
      <c r="J173" s="150"/>
      <c r="K173" s="151"/>
    </row>
    <row r="174" spans="1:11" ht="21.95" customHeight="1">
      <c r="A174" s="146">
        <v>169</v>
      </c>
      <c r="B174" s="147"/>
      <c r="C174" s="148"/>
      <c r="D174" s="148"/>
      <c r="E174" s="148" t="s">
        <v>1093</v>
      </c>
      <c r="F174" s="148"/>
      <c r="G174" s="148"/>
      <c r="H174" s="148"/>
      <c r="I174" s="148"/>
      <c r="J174" s="150" t="s">
        <v>1094</v>
      </c>
      <c r="K174" s="151"/>
    </row>
    <row r="175" spans="1:11" ht="21.95" customHeight="1">
      <c r="A175" s="146">
        <v>170</v>
      </c>
      <c r="B175" s="147"/>
      <c r="C175" s="148"/>
      <c r="D175" s="148"/>
      <c r="E175" s="148" t="s">
        <v>1095</v>
      </c>
      <c r="F175" s="148"/>
      <c r="G175" s="148"/>
      <c r="H175" s="148"/>
      <c r="I175" s="148"/>
      <c r="J175" s="150" t="s">
        <v>1096</v>
      </c>
      <c r="K175" s="151"/>
    </row>
    <row r="176" spans="1:11" ht="21.95" customHeight="1">
      <c r="A176" s="146">
        <v>171</v>
      </c>
      <c r="B176" s="147"/>
      <c r="C176" s="148"/>
      <c r="D176" s="148" t="s">
        <v>1097</v>
      </c>
      <c r="E176" s="148"/>
      <c r="F176" s="148"/>
      <c r="G176" s="148"/>
      <c r="H176" s="148"/>
      <c r="I176" s="148"/>
      <c r="J176" s="150" t="s">
        <v>1098</v>
      </c>
      <c r="K176" s="151"/>
    </row>
    <row r="177" spans="1:11" ht="36.75" customHeight="1">
      <c r="A177" s="146">
        <v>172</v>
      </c>
      <c r="B177" s="147"/>
      <c r="C177" s="148"/>
      <c r="D177" s="148"/>
      <c r="E177" s="148"/>
      <c r="F177" s="148"/>
      <c r="G177" s="148"/>
      <c r="H177" s="148"/>
      <c r="I177" s="148"/>
      <c r="J177" s="150" t="s">
        <v>1099</v>
      </c>
      <c r="K177" s="151"/>
    </row>
    <row r="178" spans="1:11" ht="48" customHeight="1">
      <c r="A178" s="146">
        <v>173</v>
      </c>
      <c r="B178" s="147"/>
      <c r="C178" s="148" t="s">
        <v>1100</v>
      </c>
      <c r="D178" s="148"/>
      <c r="E178" s="148"/>
      <c r="F178" s="148"/>
      <c r="G178" s="148"/>
      <c r="H178" s="148"/>
      <c r="I178" s="148"/>
      <c r="J178" s="150" t="s">
        <v>1048</v>
      </c>
      <c r="K178" s="151"/>
    </row>
    <row r="179" spans="1:11" ht="21.95" customHeight="1">
      <c r="A179" s="139">
        <v>174</v>
      </c>
      <c r="B179" s="140" t="s">
        <v>1101</v>
      </c>
      <c r="C179" s="141"/>
      <c r="D179" s="141"/>
      <c r="E179" s="141"/>
      <c r="F179" s="141"/>
      <c r="G179" s="141"/>
      <c r="H179" s="141"/>
      <c r="I179" s="142"/>
      <c r="J179" s="143"/>
      <c r="K179" s="144"/>
    </row>
    <row r="180" spans="1:11" ht="21.95" customHeight="1">
      <c r="A180" s="146">
        <v>175</v>
      </c>
      <c r="B180" s="147"/>
      <c r="C180" s="148" t="s">
        <v>1102</v>
      </c>
      <c r="D180" s="148"/>
      <c r="E180" s="148"/>
      <c r="F180" s="148"/>
      <c r="G180" s="148"/>
      <c r="H180" s="148"/>
      <c r="I180" s="148"/>
      <c r="J180" s="150"/>
      <c r="K180" s="151"/>
    </row>
    <row r="181" spans="1:11" ht="37.5" customHeight="1">
      <c r="A181" s="146">
        <v>176</v>
      </c>
      <c r="B181" s="147"/>
      <c r="C181" s="148" t="s">
        <v>1103</v>
      </c>
      <c r="D181" s="148"/>
      <c r="E181" s="148"/>
      <c r="F181" s="148"/>
      <c r="G181" s="148"/>
      <c r="H181" s="148"/>
      <c r="I181" s="148"/>
      <c r="J181" s="150" t="s">
        <v>1104</v>
      </c>
      <c r="K181" s="151"/>
    </row>
    <row r="182" spans="1:11" ht="21.95" customHeight="1">
      <c r="A182" s="146">
        <v>177</v>
      </c>
      <c r="B182" s="147"/>
      <c r="C182" s="148"/>
      <c r="D182" s="148"/>
      <c r="E182" s="148"/>
      <c r="F182" s="148"/>
      <c r="G182" s="148"/>
      <c r="H182" s="148"/>
      <c r="I182" s="148"/>
      <c r="J182" s="150" t="s">
        <v>1105</v>
      </c>
      <c r="K182" s="151"/>
    </row>
    <row r="183" spans="1:11" ht="21.95" customHeight="1">
      <c r="A183" s="146">
        <v>178</v>
      </c>
      <c r="B183" s="147"/>
      <c r="C183" s="148" t="s">
        <v>1106</v>
      </c>
      <c r="D183" s="148"/>
      <c r="E183" s="148"/>
      <c r="F183" s="148"/>
      <c r="G183" s="148"/>
      <c r="H183" s="148"/>
      <c r="I183" s="148"/>
      <c r="J183" s="150"/>
      <c r="K183" s="151"/>
    </row>
    <row r="184" spans="1:11" ht="45" customHeight="1">
      <c r="A184" s="146">
        <v>179</v>
      </c>
      <c r="B184" s="147"/>
      <c r="C184" s="148"/>
      <c r="D184" s="148" t="s">
        <v>1107</v>
      </c>
      <c r="E184" s="148"/>
      <c r="F184" s="148"/>
      <c r="G184" s="148"/>
      <c r="H184" s="148"/>
      <c r="I184" s="148"/>
      <c r="J184" s="150" t="s">
        <v>1108</v>
      </c>
      <c r="K184" s="151"/>
    </row>
    <row r="185" spans="1:11" ht="41.25" customHeight="1">
      <c r="A185" s="146">
        <v>180</v>
      </c>
      <c r="B185" s="147"/>
      <c r="C185" s="148"/>
      <c r="D185" s="148" t="s">
        <v>1109</v>
      </c>
      <c r="E185" s="148"/>
      <c r="F185" s="148"/>
      <c r="G185" s="148"/>
      <c r="H185" s="148"/>
      <c r="I185" s="148"/>
      <c r="J185" s="150" t="s">
        <v>6472</v>
      </c>
      <c r="K185" s="151"/>
    </row>
    <row r="186" spans="1:11" ht="40.5" customHeight="1">
      <c r="A186" s="146">
        <v>181</v>
      </c>
      <c r="B186" s="147"/>
      <c r="C186" s="148" t="s">
        <v>1110</v>
      </c>
      <c r="D186" s="148"/>
      <c r="E186" s="148"/>
      <c r="F186" s="148"/>
      <c r="G186" s="148"/>
      <c r="H186" s="148"/>
      <c r="I186" s="148"/>
      <c r="J186" s="150" t="s">
        <v>1111</v>
      </c>
      <c r="K186" s="151"/>
    </row>
    <row r="187" spans="1:11" ht="21.95" customHeight="1">
      <c r="A187" s="146">
        <v>182</v>
      </c>
      <c r="B187" s="147"/>
      <c r="C187" s="148"/>
      <c r="D187" s="148"/>
      <c r="E187" s="148"/>
      <c r="F187" s="148"/>
      <c r="G187" s="148"/>
      <c r="H187" s="148"/>
      <c r="I187" s="148"/>
      <c r="J187" s="150" t="s">
        <v>1112</v>
      </c>
      <c r="K187" s="151"/>
    </row>
    <row r="188" spans="1:11" ht="45.75" customHeight="1">
      <c r="A188" s="146">
        <v>183</v>
      </c>
      <c r="B188" s="147"/>
      <c r="C188" s="148" t="s">
        <v>1113</v>
      </c>
      <c r="D188" s="148"/>
      <c r="E188" s="148"/>
      <c r="F188" s="148"/>
      <c r="G188" s="148"/>
      <c r="H188" s="148"/>
      <c r="I188" s="148"/>
      <c r="J188" s="150" t="s">
        <v>1114</v>
      </c>
      <c r="K188" s="151"/>
    </row>
    <row r="189" spans="1:11" ht="21.95" customHeight="1">
      <c r="A189" s="146">
        <v>184</v>
      </c>
      <c r="B189" s="147"/>
      <c r="C189" s="148"/>
      <c r="D189" s="148"/>
      <c r="E189" s="148"/>
      <c r="F189" s="148"/>
      <c r="G189" s="148"/>
      <c r="H189" s="148"/>
      <c r="I189" s="148"/>
      <c r="J189" s="150" t="s">
        <v>1115</v>
      </c>
      <c r="K189" s="151"/>
    </row>
    <row r="190" spans="1:11" ht="78.75" customHeight="1">
      <c r="A190" s="146">
        <v>185</v>
      </c>
      <c r="B190" s="147"/>
      <c r="C190" s="148" t="s">
        <v>1116</v>
      </c>
      <c r="D190" s="148"/>
      <c r="E190" s="148"/>
      <c r="F190" s="148"/>
      <c r="G190" s="148"/>
      <c r="H190" s="148"/>
      <c r="I190" s="148"/>
      <c r="J190" s="150" t="s">
        <v>1117</v>
      </c>
      <c r="K190" s="151"/>
    </row>
    <row r="191" spans="1:11" ht="21.95" customHeight="1">
      <c r="A191" s="146">
        <v>186</v>
      </c>
      <c r="B191" s="147"/>
      <c r="C191" s="148"/>
      <c r="D191" s="148"/>
      <c r="E191" s="148"/>
      <c r="F191" s="148"/>
      <c r="G191" s="148"/>
      <c r="H191" s="148"/>
      <c r="I191" s="148"/>
      <c r="J191" s="150" t="s">
        <v>1118</v>
      </c>
      <c r="K191" s="151"/>
    </row>
    <row r="192" spans="1:11" ht="44.25" customHeight="1">
      <c r="A192" s="146">
        <v>187</v>
      </c>
      <c r="B192" s="147"/>
      <c r="C192" s="148" t="s">
        <v>1119</v>
      </c>
      <c r="D192" s="148"/>
      <c r="E192" s="148"/>
      <c r="F192" s="148"/>
      <c r="G192" s="148"/>
      <c r="H192" s="148"/>
      <c r="I192" s="148"/>
      <c r="J192" s="150" t="s">
        <v>1120</v>
      </c>
      <c r="K192" s="151"/>
    </row>
    <row r="193" spans="1:11" ht="48.75" customHeight="1">
      <c r="A193" s="146">
        <v>188</v>
      </c>
      <c r="B193" s="147"/>
      <c r="C193" s="148" t="s">
        <v>1121</v>
      </c>
      <c r="D193" s="148"/>
      <c r="E193" s="148"/>
      <c r="F193" s="148"/>
      <c r="G193" s="148"/>
      <c r="H193" s="148"/>
      <c r="I193" s="148"/>
      <c r="J193" s="150" t="s">
        <v>1122</v>
      </c>
      <c r="K193" s="151"/>
    </row>
    <row r="194" spans="1:11" ht="74.25" customHeight="1">
      <c r="A194" s="146">
        <v>189</v>
      </c>
      <c r="B194" s="147"/>
      <c r="C194" s="148" t="s">
        <v>1123</v>
      </c>
      <c r="D194" s="148"/>
      <c r="E194" s="148"/>
      <c r="F194" s="148"/>
      <c r="G194" s="148"/>
      <c r="H194" s="148"/>
      <c r="I194" s="148"/>
      <c r="J194" s="150" t="s">
        <v>1124</v>
      </c>
      <c r="K194" s="151"/>
    </row>
    <row r="195" spans="1:11" ht="52.5" customHeight="1">
      <c r="A195" s="146">
        <v>190</v>
      </c>
      <c r="B195" s="147"/>
      <c r="C195" s="148" t="s">
        <v>1125</v>
      </c>
      <c r="D195" s="148"/>
      <c r="E195" s="148"/>
      <c r="F195" s="148"/>
      <c r="G195" s="148"/>
      <c r="H195" s="148"/>
      <c r="I195" s="148"/>
      <c r="J195" s="150" t="s">
        <v>1126</v>
      </c>
      <c r="K195" s="151"/>
    </row>
    <row r="196" spans="1:11" ht="97.5" customHeight="1">
      <c r="A196" s="146">
        <v>191</v>
      </c>
      <c r="B196" s="147"/>
      <c r="C196" s="148" t="s">
        <v>1127</v>
      </c>
      <c r="D196" s="148"/>
      <c r="E196" s="148"/>
      <c r="F196" s="148"/>
      <c r="G196" s="148"/>
      <c r="H196" s="148"/>
      <c r="I196" s="148"/>
      <c r="J196" s="150" t="s">
        <v>1128</v>
      </c>
      <c r="K196" s="151"/>
    </row>
    <row r="197" spans="1:11" ht="42.75" customHeight="1">
      <c r="A197" s="146">
        <v>192</v>
      </c>
      <c r="B197" s="147"/>
      <c r="C197" s="148" t="s">
        <v>1129</v>
      </c>
      <c r="D197" s="148"/>
      <c r="E197" s="148"/>
      <c r="F197" s="148"/>
      <c r="G197" s="148"/>
      <c r="H197" s="148"/>
      <c r="I197" s="148"/>
      <c r="J197" s="150" t="s">
        <v>1130</v>
      </c>
      <c r="K197" s="151"/>
    </row>
    <row r="198" spans="1:11" ht="21.95" customHeight="1">
      <c r="A198" s="146">
        <v>193</v>
      </c>
      <c r="B198" s="147"/>
      <c r="C198" s="148" t="s">
        <v>1131</v>
      </c>
      <c r="D198" s="148"/>
      <c r="E198" s="148"/>
      <c r="F198" s="148"/>
      <c r="G198" s="148"/>
      <c r="H198" s="148"/>
      <c r="I198" s="148"/>
      <c r="J198" s="150" t="s">
        <v>1132</v>
      </c>
      <c r="K198" s="151"/>
    </row>
    <row r="199" spans="1:11" ht="49.5" customHeight="1">
      <c r="A199" s="146">
        <v>194</v>
      </c>
      <c r="B199" s="147"/>
      <c r="C199" s="148" t="s">
        <v>1133</v>
      </c>
      <c r="D199" s="148"/>
      <c r="E199" s="148"/>
      <c r="F199" s="148"/>
      <c r="G199" s="148"/>
      <c r="H199" s="148"/>
      <c r="I199" s="148"/>
      <c r="J199" s="150" t="s">
        <v>1134</v>
      </c>
      <c r="K199" s="151"/>
    </row>
    <row r="200" spans="1:11" ht="67.5" customHeight="1">
      <c r="A200" s="146">
        <v>195</v>
      </c>
      <c r="B200" s="147"/>
      <c r="C200" s="148" t="s">
        <v>1135</v>
      </c>
      <c r="D200" s="148"/>
      <c r="E200" s="148"/>
      <c r="F200" s="148"/>
      <c r="G200" s="148"/>
      <c r="H200" s="148"/>
      <c r="I200" s="148"/>
      <c r="J200" s="150" t="s">
        <v>1136</v>
      </c>
      <c r="K200" s="151"/>
    </row>
    <row r="201" spans="1:11" ht="90.75" customHeight="1">
      <c r="A201" s="146">
        <v>196</v>
      </c>
      <c r="B201" s="147"/>
      <c r="C201" s="148"/>
      <c r="D201" s="148"/>
      <c r="E201" s="148"/>
      <c r="F201" s="148"/>
      <c r="G201" s="148"/>
      <c r="H201" s="148"/>
      <c r="I201" s="148"/>
      <c r="J201" s="150" t="s">
        <v>1137</v>
      </c>
      <c r="K201" s="151"/>
    </row>
    <row r="202" spans="1:11" ht="48.75" customHeight="1">
      <c r="A202" s="146">
        <v>197</v>
      </c>
      <c r="B202" s="147"/>
      <c r="C202" s="148"/>
      <c r="D202" s="148"/>
      <c r="E202" s="148"/>
      <c r="F202" s="148"/>
      <c r="G202" s="148"/>
      <c r="H202" s="148"/>
      <c r="I202" s="148"/>
      <c r="J202" s="150" t="s">
        <v>1138</v>
      </c>
      <c r="K202" s="151"/>
    </row>
    <row r="203" spans="1:11" ht="52.5" customHeight="1">
      <c r="A203" s="146">
        <v>198</v>
      </c>
      <c r="B203" s="147"/>
      <c r="C203" s="148"/>
      <c r="D203" s="148"/>
      <c r="E203" s="148"/>
      <c r="F203" s="148"/>
      <c r="G203" s="148"/>
      <c r="H203" s="148"/>
      <c r="I203" s="148"/>
      <c r="J203" s="150" t="s">
        <v>1139</v>
      </c>
      <c r="K203" s="151"/>
    </row>
    <row r="204" spans="1:11" ht="55.5" customHeight="1">
      <c r="A204" s="146">
        <v>199</v>
      </c>
      <c r="B204" s="147"/>
      <c r="C204" s="148"/>
      <c r="D204" s="148"/>
      <c r="E204" s="148"/>
      <c r="F204" s="148"/>
      <c r="G204" s="148"/>
      <c r="H204" s="148"/>
      <c r="I204" s="148"/>
      <c r="J204" s="150" t="s">
        <v>1140</v>
      </c>
      <c r="K204" s="151"/>
    </row>
    <row r="205" spans="1:11" ht="111" customHeight="1">
      <c r="A205" s="146">
        <v>200</v>
      </c>
      <c r="B205" s="147"/>
      <c r="C205" s="148"/>
      <c r="D205" s="148"/>
      <c r="E205" s="148"/>
      <c r="F205" s="148"/>
      <c r="G205" s="148"/>
      <c r="H205" s="148"/>
      <c r="I205" s="148"/>
      <c r="J205" s="150" t="s">
        <v>1141</v>
      </c>
      <c r="K205" s="151"/>
    </row>
    <row r="206" spans="1:11" ht="66" customHeight="1">
      <c r="A206" s="146">
        <v>201</v>
      </c>
      <c r="B206" s="147"/>
      <c r="C206" s="148" t="s">
        <v>1142</v>
      </c>
      <c r="D206" s="148"/>
      <c r="E206" s="148"/>
      <c r="F206" s="148"/>
      <c r="G206" s="148"/>
      <c r="H206" s="148"/>
      <c r="I206" s="148"/>
      <c r="J206" s="150" t="s">
        <v>1143</v>
      </c>
      <c r="K206" s="151"/>
    </row>
    <row r="207" spans="1:11" ht="48.75" customHeight="1">
      <c r="A207" s="146">
        <v>202</v>
      </c>
      <c r="B207" s="147"/>
      <c r="C207" s="148" t="s">
        <v>1144</v>
      </c>
      <c r="D207" s="148"/>
      <c r="E207" s="148"/>
      <c r="F207" s="148"/>
      <c r="G207" s="148"/>
      <c r="H207" s="148"/>
      <c r="I207" s="148"/>
      <c r="J207" s="150" t="s">
        <v>1145</v>
      </c>
      <c r="K207" s="151"/>
    </row>
    <row r="208" spans="1:11" ht="21.95" customHeight="1">
      <c r="A208" s="139">
        <v>203</v>
      </c>
      <c r="B208" s="140" t="s">
        <v>1146</v>
      </c>
      <c r="C208" s="141"/>
      <c r="D208" s="141"/>
      <c r="E208" s="141"/>
      <c r="F208" s="141"/>
      <c r="G208" s="141"/>
      <c r="H208" s="141"/>
      <c r="I208" s="142"/>
      <c r="J208" s="143"/>
      <c r="K208" s="144"/>
    </row>
    <row r="209" spans="1:33" s="145" customFormat="1" ht="21.95" customHeight="1">
      <c r="A209" s="146">
        <v>204</v>
      </c>
      <c r="B209" s="147"/>
      <c r="C209" s="148" t="s">
        <v>1147</v>
      </c>
      <c r="D209" s="148"/>
      <c r="E209" s="148"/>
      <c r="F209" s="148"/>
      <c r="G209" s="148"/>
      <c r="H209" s="148"/>
      <c r="I209" s="149"/>
      <c r="J209" s="150"/>
      <c r="K209" s="151"/>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c r="AG209" s="137"/>
    </row>
    <row r="210" spans="1:33" s="145" customFormat="1" ht="106.5" customHeight="1">
      <c r="A210" s="146">
        <v>205</v>
      </c>
      <c r="B210" s="147"/>
      <c r="C210" s="148" t="s">
        <v>1148</v>
      </c>
      <c r="D210" s="148"/>
      <c r="E210" s="148"/>
      <c r="F210" s="148"/>
      <c r="G210" s="148"/>
      <c r="H210" s="148"/>
      <c r="I210" s="149"/>
      <c r="J210" s="150" t="s">
        <v>1149</v>
      </c>
      <c r="K210" s="151"/>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c r="AG210" s="137"/>
    </row>
    <row r="211" spans="1:33" s="145" customFormat="1" ht="80.25" customHeight="1">
      <c r="A211" s="146">
        <v>206</v>
      </c>
      <c r="B211" s="147"/>
      <c r="C211" s="148" t="s">
        <v>1150</v>
      </c>
      <c r="D211" s="148"/>
      <c r="E211" s="148"/>
      <c r="F211" s="148"/>
      <c r="G211" s="148"/>
      <c r="H211" s="148"/>
      <c r="I211" s="149"/>
      <c r="J211" s="150" t="s">
        <v>1151</v>
      </c>
      <c r="K211" s="151"/>
      <c r="L211" s="137"/>
      <c r="M211" s="137"/>
      <c r="N211" s="137"/>
      <c r="O211" s="137"/>
      <c r="P211" s="137"/>
      <c r="Q211" s="137"/>
      <c r="R211" s="137"/>
      <c r="S211" s="137"/>
      <c r="T211" s="137"/>
      <c r="U211" s="137"/>
      <c r="V211" s="137"/>
      <c r="W211" s="137"/>
      <c r="X211" s="137"/>
      <c r="Y211" s="137"/>
      <c r="Z211" s="137"/>
      <c r="AA211" s="137"/>
      <c r="AB211" s="137"/>
      <c r="AC211" s="137"/>
      <c r="AD211" s="137"/>
      <c r="AE211" s="137"/>
      <c r="AF211" s="137"/>
      <c r="AG211" s="137"/>
    </row>
    <row r="212" spans="1:33" s="145" customFormat="1" ht="21.95" customHeight="1">
      <c r="A212" s="146">
        <v>207</v>
      </c>
      <c r="B212" s="147"/>
      <c r="C212" s="148"/>
      <c r="D212" s="148" t="s">
        <v>1152</v>
      </c>
      <c r="E212" s="148"/>
      <c r="F212" s="148"/>
      <c r="G212" s="148"/>
      <c r="H212" s="148"/>
      <c r="I212" s="149"/>
      <c r="J212" s="150"/>
      <c r="K212" s="151"/>
      <c r="L212" s="137"/>
      <c r="M212" s="137"/>
      <c r="N212" s="137"/>
      <c r="O212" s="137"/>
      <c r="P212" s="137"/>
      <c r="Q212" s="137"/>
      <c r="R212" s="137"/>
      <c r="S212" s="137"/>
      <c r="T212" s="137"/>
      <c r="U212" s="137"/>
      <c r="V212" s="137"/>
      <c r="W212" s="137"/>
      <c r="X212" s="137"/>
      <c r="Y212" s="137"/>
      <c r="Z212" s="137"/>
      <c r="AA212" s="137"/>
      <c r="AB212" s="137"/>
      <c r="AC212" s="137"/>
      <c r="AD212" s="137"/>
      <c r="AE212" s="137"/>
      <c r="AF212" s="137"/>
      <c r="AG212" s="137"/>
    </row>
    <row r="213" spans="1:33" s="145" customFormat="1" ht="21.95" customHeight="1">
      <c r="A213" s="146">
        <v>208</v>
      </c>
      <c r="B213" s="147"/>
      <c r="C213" s="148"/>
      <c r="D213" s="148"/>
      <c r="E213" s="148" t="s">
        <v>1153</v>
      </c>
      <c r="F213" s="148"/>
      <c r="G213" s="148"/>
      <c r="H213" s="148"/>
      <c r="I213" s="149"/>
      <c r="J213" s="150" t="s">
        <v>1154</v>
      </c>
      <c r="K213" s="151"/>
      <c r="L213" s="137"/>
      <c r="M213" s="137"/>
      <c r="N213" s="137"/>
      <c r="O213" s="137"/>
      <c r="P213" s="137"/>
      <c r="Q213" s="137"/>
      <c r="R213" s="137"/>
      <c r="S213" s="137"/>
      <c r="T213" s="137"/>
      <c r="U213" s="137"/>
      <c r="V213" s="137"/>
      <c r="W213" s="137"/>
      <c r="X213" s="137"/>
      <c r="Y213" s="137"/>
      <c r="Z213" s="137"/>
      <c r="AA213" s="137"/>
      <c r="AB213" s="137"/>
      <c r="AC213" s="137"/>
      <c r="AD213" s="137"/>
      <c r="AE213" s="137"/>
      <c r="AF213" s="137"/>
      <c r="AG213" s="137"/>
    </row>
    <row r="214" spans="1:33" s="145" customFormat="1" ht="21.95" customHeight="1">
      <c r="A214" s="146">
        <v>209</v>
      </c>
      <c r="B214" s="147"/>
      <c r="C214" s="148"/>
      <c r="D214" s="148"/>
      <c r="E214" s="148"/>
      <c r="F214" s="148"/>
      <c r="G214" s="148"/>
      <c r="H214" s="148"/>
      <c r="I214" s="149"/>
      <c r="J214" s="150" t="s">
        <v>1155</v>
      </c>
      <c r="K214" s="151"/>
      <c r="L214" s="137"/>
      <c r="M214" s="137"/>
      <c r="N214" s="137"/>
      <c r="O214" s="137"/>
      <c r="P214" s="137"/>
      <c r="Q214" s="137"/>
      <c r="R214" s="137"/>
      <c r="S214" s="137"/>
      <c r="T214" s="137"/>
      <c r="U214" s="137"/>
      <c r="V214" s="137"/>
      <c r="W214" s="137"/>
      <c r="X214" s="137"/>
      <c r="Y214" s="137"/>
      <c r="Z214" s="137"/>
      <c r="AA214" s="137"/>
      <c r="AB214" s="137"/>
      <c r="AC214" s="137"/>
      <c r="AD214" s="137"/>
      <c r="AE214" s="137"/>
      <c r="AF214" s="137"/>
      <c r="AG214" s="137"/>
    </row>
    <row r="215" spans="1:33" s="145" customFormat="1" ht="21.95" customHeight="1">
      <c r="A215" s="146">
        <v>210</v>
      </c>
      <c r="B215" s="147"/>
      <c r="C215" s="148"/>
      <c r="D215" s="148"/>
      <c r="E215" s="148"/>
      <c r="F215" s="148"/>
      <c r="G215" s="148"/>
      <c r="H215" s="148"/>
      <c r="I215" s="149"/>
      <c r="J215" s="150" t="s">
        <v>1240</v>
      </c>
      <c r="K215" s="151"/>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c r="AG215" s="137"/>
    </row>
    <row r="216" spans="1:33" s="145" customFormat="1" ht="21.95" customHeight="1">
      <c r="A216" s="146">
        <v>211</v>
      </c>
      <c r="B216" s="147"/>
      <c r="C216" s="148"/>
      <c r="D216" s="148"/>
      <c r="E216" s="148"/>
      <c r="F216" s="148"/>
      <c r="G216" s="148"/>
      <c r="H216" s="148"/>
      <c r="I216" s="149"/>
      <c r="J216" s="150" t="s">
        <v>1241</v>
      </c>
      <c r="K216" s="151"/>
      <c r="L216" s="137"/>
      <c r="M216" s="137"/>
      <c r="N216" s="137"/>
      <c r="O216" s="137"/>
      <c r="P216" s="137"/>
      <c r="Q216" s="137"/>
      <c r="R216" s="137"/>
      <c r="S216" s="137"/>
      <c r="T216" s="137"/>
      <c r="U216" s="137"/>
      <c r="V216" s="137"/>
      <c r="W216" s="137"/>
      <c r="X216" s="137"/>
      <c r="Y216" s="137"/>
      <c r="Z216" s="137"/>
      <c r="AA216" s="137"/>
      <c r="AB216" s="137"/>
      <c r="AC216" s="137"/>
      <c r="AD216" s="137"/>
      <c r="AE216" s="137"/>
      <c r="AF216" s="137"/>
      <c r="AG216" s="137"/>
    </row>
    <row r="217" spans="1:33" s="145" customFormat="1" ht="21.95" customHeight="1">
      <c r="A217" s="146">
        <v>212</v>
      </c>
      <c r="B217" s="147"/>
      <c r="C217" s="148"/>
      <c r="D217" s="148"/>
      <c r="E217" s="148"/>
      <c r="F217" s="148"/>
      <c r="G217" s="148"/>
      <c r="H217" s="148"/>
      <c r="I217" s="149"/>
      <c r="J217" s="150" t="s">
        <v>6582</v>
      </c>
      <c r="K217" s="151"/>
      <c r="L217" s="137"/>
      <c r="M217" s="137"/>
      <c r="N217" s="137"/>
      <c r="O217" s="137"/>
      <c r="P217" s="137"/>
      <c r="Q217" s="137"/>
      <c r="R217" s="137"/>
      <c r="S217" s="137"/>
      <c r="T217" s="137"/>
      <c r="U217" s="137"/>
      <c r="V217" s="137"/>
      <c r="W217" s="137"/>
      <c r="X217" s="137"/>
      <c r="Y217" s="137"/>
      <c r="Z217" s="137"/>
      <c r="AA217" s="137"/>
      <c r="AB217" s="137"/>
      <c r="AC217" s="137"/>
      <c r="AD217" s="137"/>
      <c r="AE217" s="137"/>
      <c r="AF217" s="137"/>
      <c r="AG217" s="137"/>
    </row>
    <row r="218" spans="1:33" s="145" customFormat="1" ht="21.95" customHeight="1">
      <c r="A218" s="146">
        <v>213</v>
      </c>
      <c r="B218" s="147"/>
      <c r="C218" s="148"/>
      <c r="D218" s="148"/>
      <c r="E218" s="148"/>
      <c r="F218" s="148"/>
      <c r="G218" s="148"/>
      <c r="H218" s="148"/>
      <c r="I218" s="149"/>
      <c r="J218" s="150" t="s">
        <v>6583</v>
      </c>
      <c r="K218" s="151"/>
      <c r="L218" s="137"/>
      <c r="M218" s="137"/>
      <c r="N218" s="137"/>
      <c r="O218" s="137"/>
      <c r="P218" s="137"/>
      <c r="Q218" s="137"/>
      <c r="R218" s="137"/>
      <c r="S218" s="137"/>
      <c r="T218" s="137"/>
      <c r="U218" s="137"/>
      <c r="V218" s="137"/>
      <c r="W218" s="137"/>
      <c r="X218" s="137"/>
      <c r="Y218" s="137"/>
      <c r="Z218" s="137"/>
      <c r="AA218" s="137"/>
      <c r="AB218" s="137"/>
      <c r="AC218" s="137"/>
      <c r="AD218" s="137"/>
      <c r="AE218" s="137"/>
      <c r="AF218" s="137"/>
      <c r="AG218" s="137"/>
    </row>
    <row r="219" spans="1:33" s="145" customFormat="1" ht="21.95" customHeight="1">
      <c r="A219" s="146">
        <v>214</v>
      </c>
      <c r="B219" s="147"/>
      <c r="C219" s="148"/>
      <c r="D219" s="148"/>
      <c r="E219" s="148"/>
      <c r="F219" s="148"/>
      <c r="G219" s="148"/>
      <c r="H219" s="148"/>
      <c r="I219" s="149"/>
      <c r="J219" s="150" t="s">
        <v>6584</v>
      </c>
      <c r="K219" s="151"/>
      <c r="L219" s="137"/>
      <c r="M219" s="137"/>
      <c r="N219" s="137"/>
      <c r="O219" s="137"/>
      <c r="P219" s="137"/>
      <c r="Q219" s="137"/>
      <c r="R219" s="137"/>
      <c r="S219" s="137"/>
      <c r="T219" s="137"/>
      <c r="U219" s="137"/>
      <c r="V219" s="137"/>
      <c r="W219" s="137"/>
      <c r="X219" s="137"/>
      <c r="Y219" s="137"/>
      <c r="Z219" s="137"/>
      <c r="AA219" s="137"/>
      <c r="AB219" s="137"/>
      <c r="AC219" s="137"/>
      <c r="AD219" s="137"/>
      <c r="AE219" s="137"/>
      <c r="AF219" s="137"/>
      <c r="AG219" s="137"/>
    </row>
    <row r="220" spans="1:33" s="145" customFormat="1" ht="21.95" customHeight="1">
      <c r="A220" s="146">
        <v>215</v>
      </c>
      <c r="B220" s="147"/>
      <c r="C220" s="148"/>
      <c r="D220" s="148"/>
      <c r="E220" s="148"/>
      <c r="F220" s="148"/>
      <c r="G220" s="148"/>
      <c r="H220" s="148"/>
      <c r="I220" s="149"/>
      <c r="J220" s="150" t="s">
        <v>6585</v>
      </c>
      <c r="K220" s="151"/>
      <c r="L220" s="137"/>
      <c r="M220" s="137"/>
      <c r="N220" s="137"/>
      <c r="O220" s="137"/>
      <c r="P220" s="137"/>
      <c r="Q220" s="137"/>
      <c r="R220" s="137"/>
      <c r="S220" s="137"/>
      <c r="T220" s="137"/>
      <c r="U220" s="137"/>
      <c r="V220" s="137"/>
      <c r="W220" s="137"/>
      <c r="X220" s="137"/>
      <c r="Y220" s="137"/>
      <c r="Z220" s="137"/>
      <c r="AA220" s="137"/>
      <c r="AB220" s="137"/>
      <c r="AC220" s="137"/>
      <c r="AD220" s="137"/>
      <c r="AE220" s="137"/>
      <c r="AF220" s="137"/>
      <c r="AG220" s="137"/>
    </row>
    <row r="221" spans="1:33" s="145" customFormat="1" ht="21.95" customHeight="1">
      <c r="A221" s="146">
        <v>216</v>
      </c>
      <c r="B221" s="147"/>
      <c r="C221" s="148"/>
      <c r="D221" s="148"/>
      <c r="E221" s="148"/>
      <c r="F221" s="148"/>
      <c r="G221" s="148"/>
      <c r="H221" s="148"/>
      <c r="I221" s="149"/>
      <c r="J221" s="150" t="s">
        <v>6586</v>
      </c>
      <c r="K221" s="151"/>
      <c r="L221" s="137"/>
      <c r="M221" s="137"/>
      <c r="N221" s="137"/>
      <c r="O221" s="137"/>
      <c r="P221" s="137"/>
      <c r="Q221" s="137"/>
      <c r="R221" s="137"/>
      <c r="S221" s="137"/>
      <c r="T221" s="137"/>
      <c r="U221" s="137"/>
      <c r="V221" s="137"/>
      <c r="W221" s="137"/>
      <c r="X221" s="137"/>
      <c r="Y221" s="137"/>
      <c r="Z221" s="137"/>
      <c r="AA221" s="137"/>
      <c r="AB221" s="137"/>
      <c r="AC221" s="137"/>
      <c r="AD221" s="137"/>
      <c r="AE221" s="137"/>
      <c r="AF221" s="137"/>
      <c r="AG221" s="137"/>
    </row>
    <row r="222" spans="1:33" s="145" customFormat="1" ht="21.95" customHeight="1">
      <c r="A222" s="146">
        <v>217</v>
      </c>
      <c r="B222" s="147"/>
      <c r="C222" s="148"/>
      <c r="D222" s="148"/>
      <c r="E222" s="148"/>
      <c r="F222" s="148"/>
      <c r="G222" s="148"/>
      <c r="H222" s="148"/>
      <c r="I222" s="149"/>
      <c r="J222" s="150" t="s">
        <v>6587</v>
      </c>
      <c r="K222" s="151"/>
      <c r="L222" s="137"/>
      <c r="M222" s="137"/>
      <c r="N222" s="137"/>
      <c r="O222" s="137"/>
      <c r="P222" s="137"/>
      <c r="Q222" s="137"/>
      <c r="R222" s="137"/>
      <c r="S222" s="137"/>
      <c r="T222" s="137"/>
      <c r="U222" s="137"/>
      <c r="V222" s="137"/>
      <c r="W222" s="137"/>
      <c r="X222" s="137"/>
      <c r="Y222" s="137"/>
      <c r="Z222" s="137"/>
      <c r="AA222" s="137"/>
      <c r="AB222" s="137"/>
      <c r="AC222" s="137"/>
      <c r="AD222" s="137"/>
      <c r="AE222" s="137"/>
      <c r="AF222" s="137"/>
      <c r="AG222" s="137"/>
    </row>
    <row r="223" spans="1:33" s="145" customFormat="1" ht="21.95" customHeight="1">
      <c r="A223" s="146">
        <v>218</v>
      </c>
      <c r="B223" s="147"/>
      <c r="C223" s="148"/>
      <c r="D223" s="148"/>
      <c r="E223" s="148"/>
      <c r="F223" s="148"/>
      <c r="G223" s="148"/>
      <c r="H223" s="148"/>
      <c r="I223" s="149"/>
      <c r="J223" s="150" t="s">
        <v>6588</v>
      </c>
      <c r="K223" s="151"/>
      <c r="L223" s="137"/>
      <c r="M223" s="137"/>
      <c r="N223" s="137"/>
      <c r="O223" s="137"/>
      <c r="P223" s="137"/>
      <c r="Q223" s="137"/>
      <c r="R223" s="137"/>
      <c r="S223" s="137"/>
      <c r="T223" s="137"/>
      <c r="U223" s="137"/>
      <c r="V223" s="137"/>
      <c r="W223" s="137"/>
      <c r="X223" s="137"/>
      <c r="Y223" s="137"/>
      <c r="Z223" s="137"/>
      <c r="AA223" s="137"/>
      <c r="AB223" s="137"/>
      <c r="AC223" s="137"/>
      <c r="AD223" s="137"/>
      <c r="AE223" s="137"/>
      <c r="AF223" s="137"/>
      <c r="AG223" s="137"/>
    </row>
    <row r="224" spans="1:33" s="145" customFormat="1" ht="21.95" customHeight="1">
      <c r="A224" s="146">
        <v>219</v>
      </c>
      <c r="B224" s="147"/>
      <c r="C224" s="148"/>
      <c r="D224" s="148"/>
      <c r="E224" s="148"/>
      <c r="F224" s="148"/>
      <c r="G224" s="148"/>
      <c r="H224" s="148"/>
      <c r="I224" s="149"/>
      <c r="J224" s="150" t="s">
        <v>6589</v>
      </c>
      <c r="K224" s="151"/>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c r="AG224" s="137"/>
    </row>
    <row r="225" spans="1:33" s="145" customFormat="1" ht="21.95" customHeight="1">
      <c r="A225" s="146">
        <v>220</v>
      </c>
      <c r="B225" s="147"/>
      <c r="C225" s="148"/>
      <c r="D225" s="148"/>
      <c r="E225" s="148"/>
      <c r="F225" s="148"/>
      <c r="G225" s="190"/>
      <c r="H225" s="148"/>
      <c r="I225" s="152"/>
      <c r="J225" s="150" t="s">
        <v>1186</v>
      </c>
      <c r="K225" s="151"/>
      <c r="L225" s="137"/>
      <c r="M225" s="137"/>
      <c r="N225" s="137"/>
      <c r="O225" s="137"/>
      <c r="P225" s="137"/>
      <c r="Q225" s="137"/>
      <c r="R225" s="137"/>
      <c r="S225" s="137"/>
      <c r="T225" s="137"/>
      <c r="U225" s="137"/>
      <c r="V225" s="137"/>
      <c r="W225" s="137"/>
      <c r="X225" s="137"/>
      <c r="Y225" s="137"/>
      <c r="Z225" s="137"/>
      <c r="AA225" s="137"/>
      <c r="AB225" s="137"/>
      <c r="AC225" s="137"/>
      <c r="AD225" s="137"/>
      <c r="AE225" s="137"/>
      <c r="AF225" s="137"/>
      <c r="AG225" s="137"/>
    </row>
    <row r="226" spans="1:33" s="145" customFormat="1" ht="21.95" customHeight="1">
      <c r="A226" s="146">
        <v>221</v>
      </c>
      <c r="B226" s="147"/>
      <c r="C226" s="148"/>
      <c r="D226" s="148"/>
      <c r="E226" s="148"/>
      <c r="F226" s="148"/>
      <c r="G226" s="148"/>
      <c r="H226" s="148"/>
      <c r="I226" s="149"/>
      <c r="J226" s="150" t="s">
        <v>1157</v>
      </c>
      <c r="K226" s="151"/>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c r="AG226" s="137"/>
    </row>
    <row r="227" spans="1:33" s="145" customFormat="1" ht="21.95" customHeight="1">
      <c r="A227" s="146">
        <v>222</v>
      </c>
      <c r="B227" s="147"/>
      <c r="C227" s="148"/>
      <c r="D227" s="148"/>
      <c r="E227" s="148"/>
      <c r="F227" s="148"/>
      <c r="G227" s="148"/>
      <c r="H227" s="148"/>
      <c r="I227" s="149"/>
      <c r="J227" s="150" t="s">
        <v>1158</v>
      </c>
      <c r="K227" s="151"/>
      <c r="L227" s="137"/>
      <c r="M227" s="137"/>
      <c r="N227" s="137"/>
      <c r="O227" s="137"/>
      <c r="P227" s="137"/>
      <c r="Q227" s="137"/>
      <c r="R227" s="137"/>
      <c r="S227" s="137"/>
      <c r="T227" s="137"/>
      <c r="U227" s="137"/>
      <c r="V227" s="137"/>
      <c r="W227" s="137"/>
      <c r="X227" s="137"/>
      <c r="Y227" s="137"/>
      <c r="Z227" s="137"/>
      <c r="AA227" s="137"/>
      <c r="AB227" s="137"/>
      <c r="AC227" s="137"/>
      <c r="AD227" s="137"/>
      <c r="AE227" s="137"/>
      <c r="AF227" s="137"/>
      <c r="AG227" s="137"/>
    </row>
    <row r="228" spans="1:33" s="145" customFormat="1" ht="21.95" customHeight="1">
      <c r="A228" s="146">
        <v>223</v>
      </c>
      <c r="B228" s="147"/>
      <c r="C228" s="148"/>
      <c r="D228" s="148"/>
      <c r="E228" s="148"/>
      <c r="F228" s="148"/>
      <c r="G228" s="148"/>
      <c r="H228" s="148"/>
      <c r="I228" s="149"/>
      <c r="J228" s="150" t="s">
        <v>1159</v>
      </c>
      <c r="K228" s="151"/>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c r="AG228" s="137"/>
    </row>
    <row r="229" spans="1:33" s="145" customFormat="1" ht="21.95" customHeight="1">
      <c r="A229" s="146">
        <v>224</v>
      </c>
      <c r="B229" s="147"/>
      <c r="C229" s="148"/>
      <c r="D229" s="148"/>
      <c r="E229" s="148"/>
      <c r="F229" s="148"/>
      <c r="G229" s="148"/>
      <c r="H229" s="148"/>
      <c r="I229" s="149"/>
      <c r="J229" s="150" t="s">
        <v>1160</v>
      </c>
      <c r="K229" s="151"/>
      <c r="L229" s="137"/>
      <c r="M229" s="137"/>
      <c r="N229" s="137"/>
      <c r="O229" s="137"/>
      <c r="P229" s="137"/>
      <c r="Q229" s="137"/>
      <c r="R229" s="137"/>
      <c r="S229" s="137"/>
      <c r="T229" s="137"/>
      <c r="U229" s="137"/>
      <c r="V229" s="137"/>
      <c r="W229" s="137"/>
      <c r="X229" s="137"/>
      <c r="Y229" s="137"/>
      <c r="Z229" s="137"/>
      <c r="AA229" s="137"/>
      <c r="AB229" s="137"/>
      <c r="AC229" s="137"/>
      <c r="AD229" s="137"/>
      <c r="AE229" s="137"/>
      <c r="AF229" s="137"/>
      <c r="AG229" s="137"/>
    </row>
    <row r="230" spans="1:33" s="145" customFormat="1" ht="21.95" customHeight="1">
      <c r="A230" s="146">
        <v>225</v>
      </c>
      <c r="B230" s="147"/>
      <c r="C230" s="148"/>
      <c r="D230" s="148"/>
      <c r="E230" s="148"/>
      <c r="F230" s="148"/>
      <c r="G230" s="148"/>
      <c r="H230" s="148"/>
      <c r="I230" s="149"/>
      <c r="J230" s="150" t="s">
        <v>1161</v>
      </c>
      <c r="K230" s="151"/>
      <c r="L230" s="137"/>
      <c r="M230" s="137"/>
      <c r="N230" s="137"/>
      <c r="O230" s="137"/>
      <c r="P230" s="137"/>
      <c r="Q230" s="137"/>
      <c r="R230" s="137"/>
      <c r="S230" s="137"/>
      <c r="T230" s="137"/>
      <c r="U230" s="137"/>
      <c r="V230" s="137"/>
      <c r="W230" s="137"/>
      <c r="X230" s="137"/>
      <c r="Y230" s="137"/>
      <c r="Z230" s="137"/>
      <c r="AA230" s="137"/>
      <c r="AB230" s="137"/>
      <c r="AC230" s="137"/>
      <c r="AD230" s="137"/>
      <c r="AE230" s="137"/>
      <c r="AF230" s="137"/>
      <c r="AG230" s="137"/>
    </row>
    <row r="231" spans="1:33" s="145" customFormat="1" ht="21.95" customHeight="1">
      <c r="A231" s="146">
        <v>226</v>
      </c>
      <c r="B231" s="147"/>
      <c r="C231" s="148"/>
      <c r="D231" s="148"/>
      <c r="E231" s="148"/>
      <c r="F231" s="148"/>
      <c r="G231" s="148"/>
      <c r="H231" s="148"/>
      <c r="I231" s="149"/>
      <c r="J231" s="150" t="s">
        <v>1162</v>
      </c>
      <c r="K231" s="151"/>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c r="AG231" s="137"/>
    </row>
    <row r="232" spans="1:33" s="145" customFormat="1" ht="21.95" customHeight="1">
      <c r="A232" s="146">
        <v>227</v>
      </c>
      <c r="B232" s="147"/>
      <c r="C232" s="148"/>
      <c r="D232" s="148"/>
      <c r="E232" s="148"/>
      <c r="F232" s="148"/>
      <c r="G232" s="148"/>
      <c r="H232" s="148"/>
      <c r="I232" s="149"/>
      <c r="J232" s="150" t="s">
        <v>1163</v>
      </c>
      <c r="K232" s="151"/>
      <c r="L232" s="137"/>
      <c r="M232" s="137"/>
      <c r="N232" s="137"/>
      <c r="O232" s="137"/>
      <c r="P232" s="137"/>
      <c r="Q232" s="137"/>
      <c r="R232" s="137"/>
      <c r="S232" s="137"/>
      <c r="T232" s="137"/>
      <c r="U232" s="137"/>
      <c r="V232" s="137"/>
      <c r="W232" s="137"/>
      <c r="X232" s="137"/>
      <c r="Y232" s="137"/>
      <c r="Z232" s="137"/>
      <c r="AA232" s="137"/>
      <c r="AB232" s="137"/>
      <c r="AC232" s="137"/>
      <c r="AD232" s="137"/>
      <c r="AE232" s="137"/>
      <c r="AF232" s="137"/>
      <c r="AG232" s="137"/>
    </row>
    <row r="233" spans="1:33" s="145" customFormat="1" ht="21.95" customHeight="1">
      <c r="A233" s="146">
        <v>228</v>
      </c>
      <c r="B233" s="147"/>
      <c r="C233" s="148"/>
      <c r="D233" s="148"/>
      <c r="E233" s="148"/>
      <c r="F233" s="148"/>
      <c r="G233" s="148"/>
      <c r="H233" s="148"/>
      <c r="I233" s="149"/>
      <c r="J233" s="150" t="s">
        <v>1164</v>
      </c>
      <c r="K233" s="151"/>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c r="AG233" s="137"/>
    </row>
    <row r="234" spans="1:33" s="145" customFormat="1" ht="21.95" customHeight="1">
      <c r="A234" s="146">
        <v>229</v>
      </c>
      <c r="B234" s="147"/>
      <c r="C234" s="148"/>
      <c r="D234" s="148"/>
      <c r="E234" s="148"/>
      <c r="F234" s="148"/>
      <c r="G234" s="148"/>
      <c r="H234" s="148"/>
      <c r="I234" s="149"/>
      <c r="J234" s="150" t="s">
        <v>1165</v>
      </c>
      <c r="K234" s="151"/>
      <c r="L234" s="137"/>
      <c r="M234" s="137"/>
      <c r="N234" s="137"/>
      <c r="O234" s="137"/>
      <c r="P234" s="137"/>
      <c r="Q234" s="137"/>
      <c r="R234" s="137"/>
      <c r="S234" s="137"/>
      <c r="T234" s="137"/>
      <c r="U234" s="137"/>
      <c r="V234" s="137"/>
      <c r="W234" s="137"/>
      <c r="X234" s="137"/>
      <c r="Y234" s="137"/>
      <c r="Z234" s="137"/>
      <c r="AA234" s="137"/>
      <c r="AB234" s="137"/>
      <c r="AC234" s="137"/>
      <c r="AD234" s="137"/>
      <c r="AE234" s="137"/>
      <c r="AF234" s="137"/>
      <c r="AG234" s="137"/>
    </row>
    <row r="235" spans="1:33" s="145" customFormat="1" ht="21.95" customHeight="1">
      <c r="A235" s="146">
        <v>230</v>
      </c>
      <c r="B235" s="147"/>
      <c r="C235" s="148"/>
      <c r="D235" s="148"/>
      <c r="E235" s="148"/>
      <c r="F235" s="148"/>
      <c r="G235" s="148"/>
      <c r="H235" s="148"/>
      <c r="I235" s="149"/>
      <c r="J235" s="150" t="s">
        <v>1166</v>
      </c>
      <c r="K235" s="151"/>
      <c r="L235" s="137"/>
      <c r="M235" s="137"/>
      <c r="N235" s="137"/>
      <c r="O235" s="137"/>
      <c r="P235" s="137"/>
      <c r="Q235" s="137"/>
      <c r="R235" s="137"/>
      <c r="S235" s="137"/>
      <c r="T235" s="137"/>
      <c r="U235" s="137"/>
      <c r="V235" s="137"/>
      <c r="W235" s="137"/>
      <c r="X235" s="137"/>
      <c r="Y235" s="137"/>
      <c r="Z235" s="137"/>
      <c r="AA235" s="137"/>
      <c r="AB235" s="137"/>
      <c r="AC235" s="137"/>
      <c r="AD235" s="137"/>
      <c r="AE235" s="137"/>
      <c r="AF235" s="137"/>
      <c r="AG235" s="137"/>
    </row>
    <row r="236" spans="1:33" s="145" customFormat="1" ht="21.95" customHeight="1">
      <c r="A236" s="146">
        <v>231</v>
      </c>
      <c r="B236" s="147"/>
      <c r="C236" s="148"/>
      <c r="D236" s="148"/>
      <c r="E236" s="148" t="s">
        <v>1167</v>
      </c>
      <c r="F236" s="148"/>
      <c r="G236" s="148"/>
      <c r="H236" s="148"/>
      <c r="I236" s="149"/>
      <c r="J236" s="150" t="s">
        <v>1168</v>
      </c>
      <c r="K236" s="151"/>
      <c r="L236" s="137"/>
      <c r="M236" s="137"/>
      <c r="N236" s="137"/>
      <c r="O236" s="137"/>
      <c r="P236" s="137"/>
      <c r="Q236" s="137"/>
      <c r="R236" s="137"/>
      <c r="S236" s="137"/>
      <c r="T236" s="137"/>
      <c r="U236" s="137"/>
      <c r="V236" s="137"/>
      <c r="W236" s="137"/>
      <c r="X236" s="137"/>
      <c r="Y236" s="137"/>
      <c r="Z236" s="137"/>
      <c r="AA236" s="137"/>
      <c r="AB236" s="137"/>
      <c r="AC236" s="137"/>
      <c r="AD236" s="137"/>
      <c r="AE236" s="137"/>
      <c r="AF236" s="137"/>
      <c r="AG236" s="137"/>
    </row>
    <row r="237" spans="1:33" s="145" customFormat="1" ht="21.95" customHeight="1">
      <c r="A237" s="146">
        <v>232</v>
      </c>
      <c r="B237" s="147"/>
      <c r="C237" s="148"/>
      <c r="D237" s="148"/>
      <c r="E237" s="148"/>
      <c r="F237" s="148"/>
      <c r="G237" s="148"/>
      <c r="H237" s="148"/>
      <c r="I237" s="149"/>
      <c r="J237" s="150" t="s">
        <v>1169</v>
      </c>
      <c r="K237" s="151"/>
      <c r="L237" s="137"/>
      <c r="M237" s="137"/>
      <c r="N237" s="137"/>
      <c r="O237" s="137"/>
      <c r="P237" s="137"/>
      <c r="Q237" s="137"/>
      <c r="R237" s="137"/>
      <c r="S237" s="137"/>
      <c r="T237" s="137"/>
      <c r="U237" s="137"/>
      <c r="V237" s="137"/>
      <c r="W237" s="137"/>
      <c r="X237" s="137"/>
      <c r="Y237" s="137"/>
      <c r="Z237" s="137"/>
      <c r="AA237" s="137"/>
      <c r="AB237" s="137"/>
      <c r="AC237" s="137"/>
      <c r="AD237" s="137"/>
      <c r="AE237" s="137"/>
      <c r="AF237" s="137"/>
      <c r="AG237" s="137"/>
    </row>
    <row r="238" spans="1:33" s="145" customFormat="1" ht="21.95" customHeight="1">
      <c r="A238" s="146">
        <v>233</v>
      </c>
      <c r="B238" s="147"/>
      <c r="C238" s="148"/>
      <c r="D238" s="148"/>
      <c r="E238" s="148"/>
      <c r="F238" s="148"/>
      <c r="G238" s="148"/>
      <c r="H238" s="148"/>
      <c r="I238" s="149"/>
      <c r="J238" s="150" t="s">
        <v>1170</v>
      </c>
      <c r="K238" s="151"/>
      <c r="L238" s="137"/>
      <c r="M238" s="137"/>
      <c r="N238" s="137"/>
      <c r="O238" s="137"/>
      <c r="P238" s="137"/>
      <c r="Q238" s="137"/>
      <c r="R238" s="137"/>
      <c r="S238" s="137"/>
      <c r="T238" s="137"/>
      <c r="U238" s="137"/>
      <c r="V238" s="137"/>
      <c r="W238" s="137"/>
      <c r="X238" s="137"/>
      <c r="Y238" s="137"/>
      <c r="Z238" s="137"/>
      <c r="AA238" s="137"/>
      <c r="AB238" s="137"/>
      <c r="AC238" s="137"/>
      <c r="AD238" s="137"/>
      <c r="AE238" s="137"/>
      <c r="AF238" s="137"/>
      <c r="AG238" s="137"/>
    </row>
    <row r="239" spans="1:33" s="145" customFormat="1" ht="21.95" customHeight="1">
      <c r="A239" s="146">
        <v>234</v>
      </c>
      <c r="B239" s="147"/>
      <c r="C239" s="148"/>
      <c r="D239" s="148"/>
      <c r="E239" s="148"/>
      <c r="F239" s="148"/>
      <c r="G239" s="148"/>
      <c r="H239" s="148"/>
      <c r="I239" s="149"/>
      <c r="J239" s="150" t="s">
        <v>1171</v>
      </c>
      <c r="K239" s="151"/>
      <c r="L239" s="137"/>
      <c r="M239" s="137"/>
      <c r="N239" s="137"/>
      <c r="O239" s="137"/>
      <c r="P239" s="137"/>
      <c r="Q239" s="137"/>
      <c r="R239" s="137"/>
      <c r="S239" s="137"/>
      <c r="T239" s="137"/>
      <c r="U239" s="137"/>
      <c r="V239" s="137"/>
      <c r="W239" s="137"/>
      <c r="X239" s="137"/>
      <c r="Y239" s="137"/>
      <c r="Z239" s="137"/>
      <c r="AA239" s="137"/>
      <c r="AB239" s="137"/>
      <c r="AC239" s="137"/>
      <c r="AD239" s="137"/>
      <c r="AE239" s="137"/>
      <c r="AF239" s="137"/>
      <c r="AG239" s="137"/>
    </row>
    <row r="240" spans="1:33" s="145" customFormat="1" ht="21.95" customHeight="1">
      <c r="A240" s="146">
        <v>235</v>
      </c>
      <c r="B240" s="147"/>
      <c r="C240" s="148"/>
      <c r="D240" s="148"/>
      <c r="E240" s="148"/>
      <c r="F240" s="148"/>
      <c r="G240" s="148"/>
      <c r="H240" s="148"/>
      <c r="I240" s="149"/>
      <c r="J240" s="150" t="s">
        <v>1172</v>
      </c>
      <c r="K240" s="151"/>
      <c r="L240" s="137"/>
      <c r="M240" s="137"/>
      <c r="N240" s="137"/>
      <c r="O240" s="137"/>
      <c r="P240" s="137"/>
      <c r="Q240" s="137"/>
      <c r="R240" s="137"/>
      <c r="S240" s="137"/>
      <c r="T240" s="137"/>
      <c r="U240" s="137"/>
      <c r="V240" s="137"/>
      <c r="W240" s="137"/>
      <c r="X240" s="137"/>
      <c r="Y240" s="137"/>
      <c r="Z240" s="137"/>
      <c r="AA240" s="137"/>
      <c r="AB240" s="137"/>
      <c r="AC240" s="137"/>
      <c r="AD240" s="137"/>
      <c r="AE240" s="137"/>
      <c r="AF240" s="137"/>
      <c r="AG240" s="137"/>
    </row>
    <row r="241" spans="1:33" s="145" customFormat="1" ht="21.95" customHeight="1">
      <c r="A241" s="146">
        <v>236</v>
      </c>
      <c r="B241" s="147"/>
      <c r="C241" s="148"/>
      <c r="D241" s="148"/>
      <c r="E241" s="148"/>
      <c r="F241" s="148"/>
      <c r="G241" s="148"/>
      <c r="H241" s="148"/>
      <c r="I241" s="149"/>
      <c r="J241" s="150" t="s">
        <v>1173</v>
      </c>
      <c r="K241" s="151"/>
      <c r="L241" s="137"/>
      <c r="M241" s="137"/>
      <c r="N241" s="137"/>
      <c r="O241" s="137"/>
      <c r="P241" s="137"/>
      <c r="Q241" s="137"/>
      <c r="R241" s="137"/>
      <c r="S241" s="137"/>
      <c r="T241" s="137"/>
      <c r="U241" s="137"/>
      <c r="V241" s="137"/>
      <c r="W241" s="137"/>
      <c r="X241" s="137"/>
      <c r="Y241" s="137"/>
      <c r="Z241" s="137"/>
      <c r="AA241" s="137"/>
      <c r="AB241" s="137"/>
      <c r="AC241" s="137"/>
      <c r="AD241" s="137"/>
      <c r="AE241" s="137"/>
      <c r="AF241" s="137"/>
      <c r="AG241" s="137"/>
    </row>
    <row r="242" spans="1:33" s="145" customFormat="1" ht="21.95" customHeight="1">
      <c r="A242" s="146">
        <v>237</v>
      </c>
      <c r="B242" s="147"/>
      <c r="C242" s="148"/>
      <c r="D242" s="148"/>
      <c r="E242" s="148"/>
      <c r="F242" s="148"/>
      <c r="G242" s="148"/>
      <c r="H242" s="148"/>
      <c r="I242" s="149"/>
      <c r="J242" s="150" t="s">
        <v>1174</v>
      </c>
      <c r="K242" s="151"/>
      <c r="L242" s="137"/>
      <c r="M242" s="137"/>
      <c r="N242" s="137"/>
      <c r="O242" s="137"/>
      <c r="P242" s="137"/>
      <c r="Q242" s="137"/>
      <c r="R242" s="137"/>
      <c r="S242" s="137"/>
      <c r="T242" s="137"/>
      <c r="U242" s="137"/>
      <c r="V242" s="137"/>
      <c r="W242" s="137"/>
      <c r="X242" s="137"/>
      <c r="Y242" s="137"/>
      <c r="Z242" s="137"/>
      <c r="AA242" s="137"/>
      <c r="AB242" s="137"/>
      <c r="AC242" s="137"/>
      <c r="AD242" s="137"/>
      <c r="AE242" s="137"/>
      <c r="AF242" s="137"/>
      <c r="AG242" s="137"/>
    </row>
    <row r="243" spans="1:33" s="145" customFormat="1" ht="21.95" customHeight="1">
      <c r="A243" s="146">
        <v>238</v>
      </c>
      <c r="B243" s="147"/>
      <c r="C243" s="148"/>
      <c r="D243" s="148"/>
      <c r="E243" s="148"/>
      <c r="F243" s="148"/>
      <c r="G243" s="148"/>
      <c r="H243" s="148"/>
      <c r="I243" s="149"/>
      <c r="J243" s="150" t="s">
        <v>1175</v>
      </c>
      <c r="K243" s="151"/>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c r="AG243" s="137"/>
    </row>
    <row r="244" spans="1:33" s="145" customFormat="1" ht="21.95" customHeight="1">
      <c r="A244" s="146">
        <v>239</v>
      </c>
      <c r="B244" s="147"/>
      <c r="C244" s="148"/>
      <c r="D244" s="148"/>
      <c r="E244" s="148"/>
      <c r="F244" s="148"/>
      <c r="G244" s="148"/>
      <c r="H244" s="148"/>
      <c r="I244" s="149"/>
      <c r="J244" s="150" t="s">
        <v>1176</v>
      </c>
      <c r="K244" s="151"/>
      <c r="L244" s="137"/>
      <c r="M244" s="137"/>
      <c r="N244" s="137"/>
      <c r="O244" s="137"/>
      <c r="P244" s="137"/>
      <c r="Q244" s="137"/>
      <c r="R244" s="137"/>
      <c r="S244" s="137"/>
      <c r="T244" s="137"/>
      <c r="U244" s="137"/>
      <c r="V244" s="137"/>
      <c r="W244" s="137"/>
      <c r="X244" s="137"/>
      <c r="Y244" s="137"/>
      <c r="Z244" s="137"/>
      <c r="AA244" s="137"/>
      <c r="AB244" s="137"/>
      <c r="AC244" s="137"/>
      <c r="AD244" s="137"/>
      <c r="AE244" s="137"/>
      <c r="AF244" s="137"/>
      <c r="AG244" s="137"/>
    </row>
    <row r="245" spans="1:33" s="145" customFormat="1" ht="21.95" customHeight="1">
      <c r="A245" s="146">
        <v>240</v>
      </c>
      <c r="B245" s="147"/>
      <c r="C245" s="148"/>
      <c r="D245" s="148"/>
      <c r="E245" s="148"/>
      <c r="F245" s="148"/>
      <c r="G245" s="148"/>
      <c r="H245" s="148"/>
      <c r="I245" s="149"/>
      <c r="J245" s="150" t="s">
        <v>1177</v>
      </c>
      <c r="K245" s="151"/>
      <c r="L245" s="137"/>
      <c r="M245" s="137"/>
      <c r="N245" s="137"/>
      <c r="O245" s="137"/>
      <c r="P245" s="137"/>
      <c r="Q245" s="137"/>
      <c r="R245" s="137"/>
      <c r="S245" s="137"/>
      <c r="T245" s="137"/>
      <c r="U245" s="137"/>
      <c r="V245" s="137"/>
      <c r="W245" s="137"/>
      <c r="X245" s="137"/>
      <c r="Y245" s="137"/>
      <c r="Z245" s="137"/>
      <c r="AA245" s="137"/>
      <c r="AB245" s="137"/>
      <c r="AC245" s="137"/>
      <c r="AD245" s="137"/>
      <c r="AE245" s="137"/>
      <c r="AF245" s="137"/>
      <c r="AG245" s="137"/>
    </row>
    <row r="246" spans="1:33" s="145" customFormat="1" ht="21.95" customHeight="1">
      <c r="A246" s="146">
        <v>241</v>
      </c>
      <c r="B246" s="147"/>
      <c r="C246" s="148"/>
      <c r="D246" s="148"/>
      <c r="E246" s="148"/>
      <c r="F246" s="148"/>
      <c r="G246" s="148"/>
      <c r="H246" s="148"/>
      <c r="I246" s="149"/>
      <c r="J246" s="150" t="s">
        <v>1178</v>
      </c>
      <c r="K246" s="151"/>
      <c r="L246" s="137"/>
      <c r="M246" s="137"/>
      <c r="N246" s="137"/>
      <c r="O246" s="137"/>
      <c r="P246" s="137"/>
      <c r="Q246" s="137"/>
      <c r="R246" s="137"/>
      <c r="S246" s="137"/>
      <c r="T246" s="137"/>
      <c r="U246" s="137"/>
      <c r="V246" s="137"/>
      <c r="W246" s="137"/>
      <c r="X246" s="137"/>
      <c r="Y246" s="137"/>
      <c r="Z246" s="137"/>
      <c r="AA246" s="137"/>
      <c r="AB246" s="137"/>
      <c r="AC246" s="137"/>
      <c r="AD246" s="137"/>
      <c r="AE246" s="137"/>
      <c r="AF246" s="137"/>
      <c r="AG246" s="137"/>
    </row>
    <row r="247" spans="1:33" s="145" customFormat="1" ht="21.95" customHeight="1">
      <c r="A247" s="146">
        <v>242</v>
      </c>
      <c r="B247" s="147"/>
      <c r="C247" s="148"/>
      <c r="D247" s="148"/>
      <c r="E247" s="148"/>
      <c r="F247" s="148"/>
      <c r="G247" s="148"/>
      <c r="H247" s="148"/>
      <c r="I247" s="149"/>
      <c r="J247" s="150" t="s">
        <v>1179</v>
      </c>
      <c r="K247" s="151"/>
      <c r="L247" s="137"/>
      <c r="M247" s="137"/>
      <c r="N247" s="137"/>
      <c r="O247" s="137"/>
      <c r="P247" s="137"/>
      <c r="Q247" s="137"/>
      <c r="R247" s="137"/>
      <c r="S247" s="137"/>
      <c r="T247" s="137"/>
      <c r="U247" s="137"/>
      <c r="V247" s="137"/>
      <c r="W247" s="137"/>
      <c r="X247" s="137"/>
      <c r="Y247" s="137"/>
      <c r="Z247" s="137"/>
      <c r="AA247" s="137"/>
      <c r="AB247" s="137"/>
      <c r="AC247" s="137"/>
      <c r="AD247" s="137"/>
      <c r="AE247" s="137"/>
      <c r="AF247" s="137"/>
      <c r="AG247" s="137"/>
    </row>
    <row r="248" spans="1:33" s="145" customFormat="1" ht="21.95" customHeight="1">
      <c r="A248" s="146">
        <v>243</v>
      </c>
      <c r="B248" s="147"/>
      <c r="C248" s="148"/>
      <c r="D248" s="148"/>
      <c r="E248" s="148"/>
      <c r="F248" s="148"/>
      <c r="G248" s="148"/>
      <c r="H248" s="148"/>
      <c r="I248" s="149"/>
      <c r="J248" s="150" t="s">
        <v>1180</v>
      </c>
      <c r="K248" s="151"/>
      <c r="L248" s="137"/>
      <c r="M248" s="137"/>
      <c r="N248" s="137"/>
      <c r="O248" s="137"/>
      <c r="P248" s="137"/>
      <c r="Q248" s="137"/>
      <c r="R248" s="137"/>
      <c r="S248" s="137"/>
      <c r="T248" s="137"/>
      <c r="U248" s="137"/>
      <c r="V248" s="137"/>
      <c r="W248" s="137"/>
      <c r="X248" s="137"/>
      <c r="Y248" s="137"/>
      <c r="Z248" s="137"/>
      <c r="AA248" s="137"/>
      <c r="AB248" s="137"/>
      <c r="AC248" s="137"/>
      <c r="AD248" s="137"/>
      <c r="AE248" s="137"/>
      <c r="AF248" s="137"/>
      <c r="AG248" s="137"/>
    </row>
    <row r="249" spans="1:33" s="145" customFormat="1" ht="21.95" customHeight="1">
      <c r="A249" s="146">
        <v>244</v>
      </c>
      <c r="B249" s="147"/>
      <c r="C249" s="148"/>
      <c r="D249" s="148"/>
      <c r="E249" s="148"/>
      <c r="F249" s="148"/>
      <c r="G249" s="148"/>
      <c r="H249" s="148"/>
      <c r="I249" s="149"/>
      <c r="J249" s="150" t="s">
        <v>1181</v>
      </c>
      <c r="K249" s="151"/>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c r="AG249" s="137"/>
    </row>
    <row r="250" spans="1:33" s="145" customFormat="1" ht="33.75" customHeight="1">
      <c r="A250" s="146">
        <v>245</v>
      </c>
      <c r="B250" s="147"/>
      <c r="C250" s="148"/>
      <c r="D250" s="148"/>
      <c r="E250" s="148"/>
      <c r="F250" s="148"/>
      <c r="G250" s="148"/>
      <c r="H250" s="148"/>
      <c r="I250" s="149"/>
      <c r="J250" s="150" t="s">
        <v>1182</v>
      </c>
      <c r="K250" s="151"/>
      <c r="L250" s="137"/>
      <c r="M250" s="137"/>
      <c r="N250" s="137"/>
      <c r="O250" s="137"/>
      <c r="P250" s="137"/>
      <c r="Q250" s="137"/>
      <c r="R250" s="137"/>
      <c r="S250" s="137"/>
      <c r="T250" s="137"/>
      <c r="U250" s="137"/>
      <c r="V250" s="137"/>
      <c r="W250" s="137"/>
      <c r="X250" s="137"/>
      <c r="Y250" s="137"/>
      <c r="Z250" s="137"/>
      <c r="AA250" s="137"/>
      <c r="AB250" s="137"/>
      <c r="AC250" s="137"/>
      <c r="AD250" s="137"/>
      <c r="AE250" s="137"/>
      <c r="AF250" s="137"/>
      <c r="AG250" s="137"/>
    </row>
    <row r="251" spans="1:33" s="145" customFormat="1" ht="35.25" customHeight="1">
      <c r="A251" s="146">
        <v>246</v>
      </c>
      <c r="B251" s="147"/>
      <c r="C251" s="148"/>
      <c r="D251" s="148"/>
      <c r="E251" s="148"/>
      <c r="F251" s="148"/>
      <c r="G251" s="148"/>
      <c r="H251" s="148"/>
      <c r="I251" s="149"/>
      <c r="J251" s="150" t="s">
        <v>1183</v>
      </c>
      <c r="K251" s="151"/>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c r="AG251" s="137"/>
    </row>
    <row r="252" spans="1:33" s="145" customFormat="1" ht="21.95" customHeight="1">
      <c r="A252" s="146">
        <v>247</v>
      </c>
      <c r="B252" s="147"/>
      <c r="C252" s="148"/>
      <c r="D252" s="148"/>
      <c r="E252" s="148"/>
      <c r="F252" s="148"/>
      <c r="G252" s="148"/>
      <c r="H252" s="148"/>
      <c r="I252" s="149"/>
      <c r="J252" s="150" t="s">
        <v>1184</v>
      </c>
      <c r="K252" s="151"/>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c r="AG252" s="137"/>
    </row>
    <row r="253" spans="1:33" s="145" customFormat="1" ht="21.95" customHeight="1">
      <c r="A253" s="146">
        <v>248</v>
      </c>
      <c r="B253" s="147"/>
      <c r="C253" s="148"/>
      <c r="D253" s="148"/>
      <c r="E253" s="148"/>
      <c r="F253" s="148"/>
      <c r="G253" s="148"/>
      <c r="H253" s="148"/>
      <c r="I253" s="149"/>
      <c r="J253" s="150" t="s">
        <v>1185</v>
      </c>
      <c r="K253" s="151"/>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c r="AG253" s="137"/>
    </row>
    <row r="254" spans="1:33" s="145" customFormat="1" ht="21.95" customHeight="1">
      <c r="A254" s="146">
        <v>249</v>
      </c>
      <c r="B254" s="147"/>
      <c r="C254" s="148"/>
      <c r="D254" s="148" t="s">
        <v>1187</v>
      </c>
      <c r="E254" s="148"/>
      <c r="F254" s="148"/>
      <c r="G254" s="148"/>
      <c r="H254" s="148"/>
      <c r="I254" s="149"/>
      <c r="J254" s="150"/>
      <c r="K254" s="151"/>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c r="AG254" s="137"/>
    </row>
    <row r="255" spans="1:33" s="145" customFormat="1" ht="21.95" customHeight="1">
      <c r="A255" s="146">
        <v>250</v>
      </c>
      <c r="B255" s="147"/>
      <c r="C255" s="148"/>
      <c r="D255" s="148"/>
      <c r="E255" s="148" t="s">
        <v>1153</v>
      </c>
      <c r="F255" s="148"/>
      <c r="G255" s="148"/>
      <c r="H255" s="148"/>
      <c r="I255" s="149"/>
      <c r="J255" s="150" t="s">
        <v>1154</v>
      </c>
      <c r="K255" s="151"/>
      <c r="L255" s="137"/>
      <c r="M255" s="137"/>
      <c r="N255" s="137"/>
      <c r="O255" s="137"/>
      <c r="P255" s="137"/>
      <c r="Q255" s="137"/>
      <c r="R255" s="137"/>
      <c r="S255" s="137"/>
      <c r="T255" s="137"/>
      <c r="U255" s="137"/>
      <c r="V255" s="137"/>
      <c r="W255" s="137"/>
      <c r="X255" s="137"/>
      <c r="Y255" s="137"/>
      <c r="Z255" s="137"/>
      <c r="AA255" s="137"/>
      <c r="AB255" s="137"/>
      <c r="AC255" s="137"/>
      <c r="AD255" s="137"/>
      <c r="AE255" s="137"/>
      <c r="AF255" s="137"/>
      <c r="AG255" s="137"/>
    </row>
    <row r="256" spans="1:33" s="145" customFormat="1" ht="21.95" customHeight="1">
      <c r="A256" s="146">
        <v>251</v>
      </c>
      <c r="B256" s="147"/>
      <c r="C256" s="148"/>
      <c r="D256" s="148"/>
      <c r="E256" s="148"/>
      <c r="F256" s="148"/>
      <c r="G256" s="148"/>
      <c r="H256" s="148"/>
      <c r="I256" s="149"/>
      <c r="J256" s="150" t="s">
        <v>1155</v>
      </c>
      <c r="K256" s="151"/>
      <c r="L256" s="137"/>
      <c r="M256" s="137"/>
      <c r="N256" s="137"/>
      <c r="O256" s="137"/>
      <c r="P256" s="137"/>
      <c r="Q256" s="137"/>
      <c r="R256" s="137"/>
      <c r="S256" s="137"/>
      <c r="T256" s="137"/>
      <c r="U256" s="137"/>
      <c r="V256" s="137"/>
      <c r="W256" s="137"/>
      <c r="X256" s="137"/>
      <c r="Y256" s="137"/>
      <c r="Z256" s="137"/>
      <c r="AA256" s="137"/>
      <c r="AB256" s="137"/>
      <c r="AC256" s="137"/>
      <c r="AD256" s="137"/>
      <c r="AE256" s="137"/>
      <c r="AF256" s="137"/>
      <c r="AG256" s="137"/>
    </row>
    <row r="257" spans="1:33" s="145" customFormat="1" ht="21.95" customHeight="1">
      <c r="A257" s="146">
        <v>252</v>
      </c>
      <c r="B257" s="147"/>
      <c r="C257" s="148"/>
      <c r="D257" s="148"/>
      <c r="E257" s="148"/>
      <c r="F257" s="148"/>
      <c r="G257" s="148"/>
      <c r="H257" s="148"/>
      <c r="I257" s="149"/>
      <c r="J257" s="150" t="s">
        <v>1239</v>
      </c>
      <c r="K257" s="151"/>
      <c r="L257" s="137"/>
      <c r="M257" s="137"/>
      <c r="N257" s="137"/>
      <c r="O257" s="137"/>
      <c r="P257" s="137"/>
      <c r="Q257" s="137"/>
      <c r="R257" s="137"/>
      <c r="S257" s="137"/>
      <c r="T257" s="137"/>
      <c r="U257" s="137"/>
      <c r="V257" s="137"/>
      <c r="W257" s="137"/>
      <c r="X257" s="137"/>
      <c r="Y257" s="137"/>
      <c r="Z257" s="137"/>
      <c r="AA257" s="137"/>
      <c r="AB257" s="137"/>
      <c r="AC257" s="137"/>
      <c r="AD257" s="137"/>
      <c r="AE257" s="137"/>
      <c r="AF257" s="137"/>
      <c r="AG257" s="137"/>
    </row>
    <row r="258" spans="1:33" s="145" customFormat="1" ht="21.95" customHeight="1">
      <c r="A258" s="146">
        <v>253</v>
      </c>
      <c r="B258" s="147"/>
      <c r="C258" s="148"/>
      <c r="D258" s="148"/>
      <c r="E258" s="148"/>
      <c r="F258" s="148"/>
      <c r="G258" s="148"/>
      <c r="H258" s="148"/>
      <c r="I258" s="149"/>
      <c r="J258" s="150" t="s">
        <v>1237</v>
      </c>
      <c r="K258" s="151"/>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c r="AG258" s="137"/>
    </row>
    <row r="259" spans="1:33" s="145" customFormat="1" ht="21.95" customHeight="1">
      <c r="A259" s="146">
        <v>254</v>
      </c>
      <c r="B259" s="147"/>
      <c r="C259" s="148"/>
      <c r="D259" s="148"/>
      <c r="E259" s="148"/>
      <c r="F259" s="148"/>
      <c r="G259" s="148"/>
      <c r="H259" s="148"/>
      <c r="I259" s="149"/>
      <c r="J259" s="150" t="s">
        <v>1236</v>
      </c>
      <c r="K259" s="151"/>
      <c r="L259" s="137"/>
      <c r="M259" s="137"/>
      <c r="N259" s="137"/>
      <c r="O259" s="137"/>
      <c r="P259" s="137"/>
      <c r="Q259" s="137"/>
      <c r="R259" s="137"/>
      <c r="S259" s="137"/>
      <c r="T259" s="137"/>
      <c r="U259" s="137"/>
      <c r="V259" s="137"/>
      <c r="W259" s="137"/>
      <c r="X259" s="137"/>
      <c r="Y259" s="137"/>
      <c r="Z259" s="137"/>
      <c r="AA259" s="137"/>
      <c r="AB259" s="137"/>
      <c r="AC259" s="137"/>
      <c r="AD259" s="137"/>
      <c r="AE259" s="137"/>
      <c r="AF259" s="137"/>
      <c r="AG259" s="137"/>
    </row>
    <row r="260" spans="1:33" s="145" customFormat="1" ht="21.95" customHeight="1">
      <c r="A260" s="146">
        <v>255</v>
      </c>
      <c r="B260" s="147"/>
      <c r="C260" s="148"/>
      <c r="D260" s="148"/>
      <c r="E260" s="148"/>
      <c r="F260" s="148"/>
      <c r="G260" s="148"/>
      <c r="H260" s="148"/>
      <c r="I260" s="149"/>
      <c r="J260" s="150" t="s">
        <v>1156</v>
      </c>
      <c r="K260" s="151"/>
      <c r="L260" s="137"/>
      <c r="M260" s="137"/>
      <c r="N260" s="137"/>
      <c r="O260" s="137"/>
      <c r="P260" s="137"/>
      <c r="Q260" s="137"/>
      <c r="R260" s="137"/>
      <c r="S260" s="137"/>
      <c r="T260" s="137"/>
      <c r="U260" s="137"/>
      <c r="V260" s="137"/>
      <c r="W260" s="137"/>
      <c r="X260" s="137"/>
      <c r="Y260" s="137"/>
      <c r="Z260" s="137"/>
      <c r="AA260" s="137"/>
      <c r="AB260" s="137"/>
      <c r="AC260" s="137"/>
      <c r="AD260" s="137"/>
      <c r="AE260" s="137"/>
      <c r="AF260" s="137"/>
      <c r="AG260" s="137"/>
    </row>
    <row r="261" spans="1:33" s="145" customFormat="1" ht="21.95" customHeight="1">
      <c r="A261" s="146">
        <v>256</v>
      </c>
      <c r="B261" s="147"/>
      <c r="C261" s="148"/>
      <c r="D261" s="148"/>
      <c r="E261" s="148"/>
      <c r="F261" s="148"/>
      <c r="G261" s="148"/>
      <c r="H261" s="148"/>
      <c r="I261" s="149"/>
      <c r="J261" s="150" t="s">
        <v>1157</v>
      </c>
      <c r="K261" s="151"/>
      <c r="L261" s="137"/>
      <c r="M261" s="137"/>
      <c r="N261" s="137"/>
      <c r="O261" s="137"/>
      <c r="P261" s="137"/>
      <c r="Q261" s="137"/>
      <c r="R261" s="137"/>
      <c r="S261" s="137"/>
      <c r="T261" s="137"/>
      <c r="U261" s="137"/>
      <c r="V261" s="137"/>
      <c r="W261" s="137"/>
      <c r="X261" s="137"/>
      <c r="Y261" s="137"/>
      <c r="Z261" s="137"/>
      <c r="AA261" s="137"/>
      <c r="AB261" s="137"/>
      <c r="AC261" s="137"/>
      <c r="AD261" s="137"/>
      <c r="AE261" s="137"/>
      <c r="AF261" s="137"/>
      <c r="AG261" s="137"/>
    </row>
    <row r="262" spans="1:33" s="145" customFormat="1" ht="21.95" customHeight="1">
      <c r="A262" s="146">
        <v>257</v>
      </c>
      <c r="B262" s="147"/>
      <c r="C262" s="148"/>
      <c r="D262" s="148"/>
      <c r="E262" s="148"/>
      <c r="F262" s="148"/>
      <c r="G262" s="148"/>
      <c r="H262" s="148"/>
      <c r="I262" s="149"/>
      <c r="J262" s="150" t="s">
        <v>1158</v>
      </c>
      <c r="K262" s="151"/>
      <c r="L262" s="137"/>
      <c r="M262" s="137"/>
      <c r="N262" s="137"/>
      <c r="O262" s="137"/>
      <c r="P262" s="137"/>
      <c r="Q262" s="137"/>
      <c r="R262" s="137"/>
      <c r="S262" s="137"/>
      <c r="T262" s="137"/>
      <c r="U262" s="137"/>
      <c r="V262" s="137"/>
      <c r="W262" s="137"/>
      <c r="X262" s="137"/>
      <c r="Y262" s="137"/>
      <c r="Z262" s="137"/>
      <c r="AA262" s="137"/>
      <c r="AB262" s="137"/>
      <c r="AC262" s="137"/>
      <c r="AD262" s="137"/>
      <c r="AE262" s="137"/>
      <c r="AF262" s="137"/>
      <c r="AG262" s="137"/>
    </row>
    <row r="263" spans="1:33" s="145" customFormat="1" ht="21.95" customHeight="1">
      <c r="A263" s="146">
        <v>258</v>
      </c>
      <c r="B263" s="147"/>
      <c r="C263" s="148"/>
      <c r="D263" s="148"/>
      <c r="E263" s="148"/>
      <c r="F263" s="148"/>
      <c r="G263" s="148"/>
      <c r="H263" s="148"/>
      <c r="I263" s="149"/>
      <c r="J263" s="150" t="s">
        <v>1159</v>
      </c>
      <c r="K263" s="151"/>
      <c r="L263" s="137"/>
      <c r="M263" s="137"/>
      <c r="N263" s="137"/>
      <c r="O263" s="137"/>
      <c r="P263" s="137"/>
      <c r="Q263" s="137"/>
      <c r="R263" s="137"/>
      <c r="S263" s="137"/>
      <c r="T263" s="137"/>
      <c r="U263" s="137"/>
      <c r="V263" s="137"/>
      <c r="W263" s="137"/>
      <c r="X263" s="137"/>
      <c r="Y263" s="137"/>
      <c r="Z263" s="137"/>
      <c r="AA263" s="137"/>
      <c r="AB263" s="137"/>
      <c r="AC263" s="137"/>
      <c r="AD263" s="137"/>
      <c r="AE263" s="137"/>
      <c r="AF263" s="137"/>
      <c r="AG263" s="137"/>
    </row>
    <row r="264" spans="1:33" s="145" customFormat="1" ht="21.95" customHeight="1">
      <c r="A264" s="146">
        <v>259</v>
      </c>
      <c r="B264" s="147"/>
      <c r="C264" s="148"/>
      <c r="D264" s="148"/>
      <c r="E264" s="148"/>
      <c r="F264" s="148"/>
      <c r="G264" s="148"/>
      <c r="H264" s="148"/>
      <c r="I264" s="149"/>
      <c r="J264" s="150" t="s">
        <v>1160</v>
      </c>
      <c r="K264" s="151"/>
      <c r="L264" s="137"/>
      <c r="M264" s="137"/>
      <c r="N264" s="137"/>
      <c r="O264" s="137"/>
      <c r="P264" s="137"/>
      <c r="Q264" s="137"/>
      <c r="R264" s="137"/>
      <c r="S264" s="137"/>
      <c r="T264" s="137"/>
      <c r="U264" s="137"/>
      <c r="V264" s="137"/>
      <c r="W264" s="137"/>
      <c r="X264" s="137"/>
      <c r="Y264" s="137"/>
      <c r="Z264" s="137"/>
      <c r="AA264" s="137"/>
      <c r="AB264" s="137"/>
      <c r="AC264" s="137"/>
      <c r="AD264" s="137"/>
      <c r="AE264" s="137"/>
      <c r="AF264" s="137"/>
      <c r="AG264" s="137"/>
    </row>
    <row r="265" spans="1:33" s="145" customFormat="1" ht="21.95" customHeight="1">
      <c r="A265" s="146">
        <v>260</v>
      </c>
      <c r="B265" s="147"/>
      <c r="C265" s="148"/>
      <c r="D265" s="148"/>
      <c r="E265" s="148"/>
      <c r="F265" s="148"/>
      <c r="G265" s="148"/>
      <c r="H265" s="148"/>
      <c r="I265" s="149"/>
      <c r="J265" s="150" t="s">
        <v>1161</v>
      </c>
      <c r="K265" s="151"/>
      <c r="L265" s="137"/>
      <c r="M265" s="137"/>
      <c r="N265" s="137"/>
      <c r="O265" s="137"/>
      <c r="P265" s="137"/>
      <c r="Q265" s="137"/>
      <c r="R265" s="137"/>
      <c r="S265" s="137"/>
      <c r="T265" s="137"/>
      <c r="U265" s="137"/>
      <c r="V265" s="137"/>
      <c r="W265" s="137"/>
      <c r="X265" s="137"/>
      <c r="Y265" s="137"/>
      <c r="Z265" s="137"/>
      <c r="AA265" s="137"/>
      <c r="AB265" s="137"/>
      <c r="AC265" s="137"/>
      <c r="AD265" s="137"/>
      <c r="AE265" s="137"/>
      <c r="AF265" s="137"/>
      <c r="AG265" s="137"/>
    </row>
    <row r="266" spans="1:33" s="145" customFormat="1" ht="21.95" customHeight="1">
      <c r="A266" s="146">
        <v>261</v>
      </c>
      <c r="B266" s="147"/>
      <c r="C266" s="148"/>
      <c r="D266" s="148"/>
      <c r="E266" s="148"/>
      <c r="F266" s="148"/>
      <c r="G266" s="148"/>
      <c r="H266" s="148"/>
      <c r="I266" s="149"/>
      <c r="J266" s="150" t="s">
        <v>1162</v>
      </c>
      <c r="K266" s="151"/>
      <c r="L266" s="137"/>
      <c r="M266" s="137"/>
      <c r="N266" s="137"/>
      <c r="O266" s="137"/>
      <c r="P266" s="137"/>
      <c r="Q266" s="137"/>
      <c r="R266" s="137"/>
      <c r="S266" s="137"/>
      <c r="T266" s="137"/>
      <c r="U266" s="137"/>
      <c r="V266" s="137"/>
      <c r="W266" s="137"/>
      <c r="X266" s="137"/>
      <c r="Y266" s="137"/>
      <c r="Z266" s="137"/>
      <c r="AA266" s="137"/>
      <c r="AB266" s="137"/>
      <c r="AC266" s="137"/>
      <c r="AD266" s="137"/>
      <c r="AE266" s="137"/>
      <c r="AF266" s="137"/>
      <c r="AG266" s="137"/>
    </row>
    <row r="267" spans="1:33" s="145" customFormat="1" ht="21.95" customHeight="1">
      <c r="A267" s="146">
        <v>262</v>
      </c>
      <c r="B267" s="147"/>
      <c r="C267" s="148"/>
      <c r="D267" s="148"/>
      <c r="E267" s="148"/>
      <c r="F267" s="148"/>
      <c r="G267" s="148"/>
      <c r="H267" s="148"/>
      <c r="I267" s="149"/>
      <c r="J267" s="150" t="s">
        <v>1163</v>
      </c>
      <c r="K267" s="151"/>
      <c r="L267" s="137"/>
      <c r="M267" s="137"/>
      <c r="N267" s="137"/>
      <c r="O267" s="137"/>
      <c r="P267" s="137"/>
      <c r="Q267" s="137"/>
      <c r="R267" s="137"/>
      <c r="S267" s="137"/>
      <c r="T267" s="137"/>
      <c r="U267" s="137"/>
      <c r="V267" s="137"/>
      <c r="W267" s="137"/>
      <c r="X267" s="137"/>
      <c r="Y267" s="137"/>
      <c r="Z267" s="137"/>
      <c r="AA267" s="137"/>
      <c r="AB267" s="137"/>
      <c r="AC267" s="137"/>
      <c r="AD267" s="137"/>
      <c r="AE267" s="137"/>
      <c r="AF267" s="137"/>
      <c r="AG267" s="137"/>
    </row>
    <row r="268" spans="1:33" s="145" customFormat="1" ht="21.95" customHeight="1">
      <c r="A268" s="146">
        <v>263</v>
      </c>
      <c r="B268" s="147"/>
      <c r="C268" s="148"/>
      <c r="D268" s="148"/>
      <c r="E268" s="148"/>
      <c r="F268" s="148"/>
      <c r="G268" s="148"/>
      <c r="H268" s="148"/>
      <c r="I268" s="149"/>
      <c r="J268" s="150" t="s">
        <v>1164</v>
      </c>
      <c r="K268" s="151"/>
      <c r="L268" s="137"/>
      <c r="M268" s="137"/>
      <c r="N268" s="137"/>
      <c r="O268" s="137"/>
      <c r="P268" s="137"/>
      <c r="Q268" s="137"/>
      <c r="R268" s="137"/>
      <c r="S268" s="137"/>
      <c r="T268" s="137"/>
      <c r="U268" s="137"/>
      <c r="V268" s="137"/>
      <c r="W268" s="137"/>
      <c r="X268" s="137"/>
      <c r="Y268" s="137"/>
      <c r="Z268" s="137"/>
      <c r="AA268" s="137"/>
      <c r="AB268" s="137"/>
      <c r="AC268" s="137"/>
      <c r="AD268" s="137"/>
      <c r="AE268" s="137"/>
      <c r="AF268" s="137"/>
      <c r="AG268" s="137"/>
    </row>
    <row r="269" spans="1:33" s="145" customFormat="1" ht="21.95" customHeight="1">
      <c r="A269" s="146">
        <v>264</v>
      </c>
      <c r="B269" s="147"/>
      <c r="C269" s="148"/>
      <c r="D269" s="148"/>
      <c r="E269" s="148"/>
      <c r="F269" s="148"/>
      <c r="G269" s="148"/>
      <c r="H269" s="148"/>
      <c r="I269" s="149"/>
      <c r="J269" s="150" t="s">
        <v>1165</v>
      </c>
      <c r="K269" s="151"/>
      <c r="L269" s="137"/>
      <c r="M269" s="137"/>
      <c r="N269" s="137"/>
      <c r="O269" s="137"/>
      <c r="P269" s="137"/>
      <c r="Q269" s="137"/>
      <c r="R269" s="137"/>
      <c r="S269" s="137"/>
      <c r="T269" s="137"/>
      <c r="U269" s="137"/>
      <c r="V269" s="137"/>
      <c r="W269" s="137"/>
      <c r="X269" s="137"/>
      <c r="Y269" s="137"/>
      <c r="Z269" s="137"/>
      <c r="AA269" s="137"/>
      <c r="AB269" s="137"/>
      <c r="AC269" s="137"/>
      <c r="AD269" s="137"/>
      <c r="AE269" s="137"/>
      <c r="AF269" s="137"/>
      <c r="AG269" s="137"/>
    </row>
    <row r="270" spans="1:33" s="145" customFormat="1" ht="21.95" customHeight="1">
      <c r="A270" s="146">
        <v>265</v>
      </c>
      <c r="B270" s="147"/>
      <c r="C270" s="148"/>
      <c r="D270" s="148"/>
      <c r="E270" s="148"/>
      <c r="F270" s="148"/>
      <c r="G270" s="148"/>
      <c r="H270" s="148"/>
      <c r="I270" s="149"/>
      <c r="J270" s="150" t="s">
        <v>1166</v>
      </c>
      <c r="K270" s="151"/>
      <c r="L270" s="137"/>
      <c r="M270" s="137"/>
      <c r="N270" s="137"/>
      <c r="O270" s="137"/>
      <c r="P270" s="137"/>
      <c r="Q270" s="137"/>
      <c r="R270" s="137"/>
      <c r="S270" s="137"/>
      <c r="T270" s="137"/>
      <c r="U270" s="137"/>
      <c r="V270" s="137"/>
      <c r="W270" s="137"/>
      <c r="X270" s="137"/>
      <c r="Y270" s="137"/>
      <c r="Z270" s="137"/>
      <c r="AA270" s="137"/>
      <c r="AB270" s="137"/>
      <c r="AC270" s="137"/>
      <c r="AD270" s="137"/>
      <c r="AE270" s="137"/>
      <c r="AF270" s="137"/>
      <c r="AG270" s="137"/>
    </row>
    <row r="271" spans="1:33" s="145" customFormat="1" ht="21.95" customHeight="1">
      <c r="A271" s="146">
        <v>266</v>
      </c>
      <c r="B271" s="147"/>
      <c r="C271" s="148"/>
      <c r="D271" s="148"/>
      <c r="E271" s="148" t="s">
        <v>1167</v>
      </c>
      <c r="F271" s="148"/>
      <c r="G271" s="148"/>
      <c r="H271" s="148"/>
      <c r="I271" s="149"/>
      <c r="J271" s="150" t="s">
        <v>1168</v>
      </c>
      <c r="K271" s="151"/>
      <c r="L271" s="137"/>
      <c r="M271" s="137"/>
      <c r="N271" s="137"/>
      <c r="O271" s="137"/>
      <c r="P271" s="137"/>
      <c r="Q271" s="137"/>
      <c r="R271" s="137"/>
      <c r="S271" s="137"/>
      <c r="T271" s="137"/>
      <c r="U271" s="137"/>
      <c r="V271" s="137"/>
      <c r="W271" s="137"/>
      <c r="X271" s="137"/>
      <c r="Y271" s="137"/>
      <c r="Z271" s="137"/>
      <c r="AA271" s="137"/>
      <c r="AB271" s="137"/>
      <c r="AC271" s="137"/>
      <c r="AD271" s="137"/>
      <c r="AE271" s="137"/>
      <c r="AF271" s="137"/>
      <c r="AG271" s="137"/>
    </row>
    <row r="272" spans="1:33" s="145" customFormat="1" ht="21.95" customHeight="1">
      <c r="A272" s="146">
        <v>267</v>
      </c>
      <c r="B272" s="147"/>
      <c r="C272" s="148"/>
      <c r="D272" s="148"/>
      <c r="E272" s="148"/>
      <c r="F272" s="148"/>
      <c r="G272" s="148"/>
      <c r="H272" s="148"/>
      <c r="I272" s="149"/>
      <c r="J272" s="150" t="s">
        <v>1169</v>
      </c>
      <c r="K272" s="151"/>
      <c r="L272" s="137"/>
      <c r="M272" s="137"/>
      <c r="N272" s="137"/>
      <c r="O272" s="137"/>
      <c r="P272" s="137"/>
      <c r="Q272" s="137"/>
      <c r="R272" s="137"/>
      <c r="S272" s="137"/>
      <c r="T272" s="137"/>
      <c r="U272" s="137"/>
      <c r="V272" s="137"/>
      <c r="W272" s="137"/>
      <c r="X272" s="137"/>
      <c r="Y272" s="137"/>
      <c r="Z272" s="137"/>
      <c r="AA272" s="137"/>
      <c r="AB272" s="137"/>
      <c r="AC272" s="137"/>
      <c r="AD272" s="137"/>
      <c r="AE272" s="137"/>
      <c r="AF272" s="137"/>
      <c r="AG272" s="137"/>
    </row>
    <row r="273" spans="1:33" s="145" customFormat="1" ht="21.95" customHeight="1">
      <c r="A273" s="146">
        <v>268</v>
      </c>
      <c r="B273" s="147"/>
      <c r="C273" s="148"/>
      <c r="D273" s="148"/>
      <c r="E273" s="148"/>
      <c r="F273" s="148"/>
      <c r="G273" s="148"/>
      <c r="H273" s="148"/>
      <c r="I273" s="149"/>
      <c r="J273" s="150" t="s">
        <v>1170</v>
      </c>
      <c r="K273" s="151"/>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c r="AG273" s="137"/>
    </row>
    <row r="274" spans="1:33" s="145" customFormat="1" ht="21.95" customHeight="1">
      <c r="A274" s="146">
        <v>269</v>
      </c>
      <c r="B274" s="147"/>
      <c r="C274" s="148"/>
      <c r="D274" s="148"/>
      <c r="E274" s="148"/>
      <c r="F274" s="148"/>
      <c r="G274" s="148"/>
      <c r="H274" s="148"/>
      <c r="I274" s="149"/>
      <c r="J274" s="150" t="s">
        <v>1171</v>
      </c>
      <c r="K274" s="151"/>
      <c r="L274" s="137"/>
      <c r="M274" s="137"/>
      <c r="N274" s="137"/>
      <c r="O274" s="137"/>
      <c r="P274" s="137"/>
      <c r="Q274" s="137"/>
      <c r="R274" s="137"/>
      <c r="S274" s="137"/>
      <c r="T274" s="137"/>
      <c r="U274" s="137"/>
      <c r="V274" s="137"/>
      <c r="W274" s="137"/>
      <c r="X274" s="137"/>
      <c r="Y274" s="137"/>
      <c r="Z274" s="137"/>
      <c r="AA274" s="137"/>
      <c r="AB274" s="137"/>
      <c r="AC274" s="137"/>
      <c r="AD274" s="137"/>
      <c r="AE274" s="137"/>
      <c r="AF274" s="137"/>
      <c r="AG274" s="137"/>
    </row>
    <row r="275" spans="1:33" s="145" customFormat="1" ht="21.95" customHeight="1">
      <c r="A275" s="146">
        <v>270</v>
      </c>
      <c r="B275" s="147"/>
      <c r="C275" s="148"/>
      <c r="D275" s="148"/>
      <c r="E275" s="148"/>
      <c r="F275" s="148"/>
      <c r="G275" s="148"/>
      <c r="H275" s="148"/>
      <c r="I275" s="149"/>
      <c r="J275" s="150" t="s">
        <v>1172</v>
      </c>
      <c r="K275" s="151"/>
      <c r="L275" s="137"/>
      <c r="M275" s="137"/>
      <c r="N275" s="137"/>
      <c r="O275" s="137"/>
      <c r="P275" s="137"/>
      <c r="Q275" s="137"/>
      <c r="R275" s="137"/>
      <c r="S275" s="137"/>
      <c r="T275" s="137"/>
      <c r="U275" s="137"/>
      <c r="V275" s="137"/>
      <c r="W275" s="137"/>
      <c r="X275" s="137"/>
      <c r="Y275" s="137"/>
      <c r="Z275" s="137"/>
      <c r="AA275" s="137"/>
      <c r="AB275" s="137"/>
      <c r="AC275" s="137"/>
      <c r="AD275" s="137"/>
      <c r="AE275" s="137"/>
      <c r="AF275" s="137"/>
      <c r="AG275" s="137"/>
    </row>
    <row r="276" spans="1:33" s="145" customFormat="1" ht="21.95" customHeight="1">
      <c r="A276" s="146">
        <v>271</v>
      </c>
      <c r="B276" s="147"/>
      <c r="C276" s="148"/>
      <c r="D276" s="148"/>
      <c r="E276" s="148"/>
      <c r="F276" s="148"/>
      <c r="G276" s="148"/>
      <c r="H276" s="148"/>
      <c r="I276" s="149"/>
      <c r="J276" s="150" t="s">
        <v>1173</v>
      </c>
      <c r="K276" s="151"/>
      <c r="L276" s="137"/>
      <c r="M276" s="137"/>
      <c r="N276" s="137"/>
      <c r="O276" s="137"/>
      <c r="P276" s="137"/>
      <c r="Q276" s="137"/>
      <c r="R276" s="137"/>
      <c r="S276" s="137"/>
      <c r="T276" s="137"/>
      <c r="U276" s="137"/>
      <c r="V276" s="137"/>
      <c r="W276" s="137"/>
      <c r="X276" s="137"/>
      <c r="Y276" s="137"/>
      <c r="Z276" s="137"/>
      <c r="AA276" s="137"/>
      <c r="AB276" s="137"/>
      <c r="AC276" s="137"/>
      <c r="AD276" s="137"/>
      <c r="AE276" s="137"/>
      <c r="AF276" s="137"/>
      <c r="AG276" s="137"/>
    </row>
    <row r="277" spans="1:33" s="145" customFormat="1" ht="21.95" customHeight="1">
      <c r="A277" s="146">
        <v>272</v>
      </c>
      <c r="B277" s="147"/>
      <c r="C277" s="148"/>
      <c r="D277" s="148"/>
      <c r="E277" s="148"/>
      <c r="F277" s="148"/>
      <c r="G277" s="148"/>
      <c r="H277" s="148"/>
      <c r="I277" s="149"/>
      <c r="J277" s="150" t="s">
        <v>1174</v>
      </c>
      <c r="K277" s="151"/>
      <c r="L277" s="137"/>
      <c r="M277" s="137"/>
      <c r="N277" s="137"/>
      <c r="O277" s="137"/>
      <c r="P277" s="137"/>
      <c r="Q277" s="137"/>
      <c r="R277" s="137"/>
      <c r="S277" s="137"/>
      <c r="T277" s="137"/>
      <c r="U277" s="137"/>
      <c r="V277" s="137"/>
      <c r="W277" s="137"/>
      <c r="X277" s="137"/>
      <c r="Y277" s="137"/>
      <c r="Z277" s="137"/>
      <c r="AA277" s="137"/>
      <c r="AB277" s="137"/>
      <c r="AC277" s="137"/>
      <c r="AD277" s="137"/>
      <c r="AE277" s="137"/>
      <c r="AF277" s="137"/>
      <c r="AG277" s="137"/>
    </row>
    <row r="278" spans="1:33" s="145" customFormat="1" ht="21.95" customHeight="1">
      <c r="A278" s="146">
        <v>273</v>
      </c>
      <c r="B278" s="147"/>
      <c r="C278" s="148"/>
      <c r="D278" s="148"/>
      <c r="E278" s="148"/>
      <c r="F278" s="148"/>
      <c r="G278" s="148"/>
      <c r="H278" s="148"/>
      <c r="I278" s="149"/>
      <c r="J278" s="150" t="s">
        <v>1175</v>
      </c>
      <c r="K278" s="151"/>
      <c r="L278" s="137"/>
      <c r="M278" s="137"/>
      <c r="N278" s="137"/>
      <c r="O278" s="137"/>
      <c r="P278" s="137"/>
      <c r="Q278" s="137"/>
      <c r="R278" s="137"/>
      <c r="S278" s="137"/>
      <c r="T278" s="137"/>
      <c r="U278" s="137"/>
      <c r="V278" s="137"/>
      <c r="W278" s="137"/>
      <c r="X278" s="137"/>
      <c r="Y278" s="137"/>
      <c r="Z278" s="137"/>
      <c r="AA278" s="137"/>
      <c r="AB278" s="137"/>
      <c r="AC278" s="137"/>
      <c r="AD278" s="137"/>
      <c r="AE278" s="137"/>
      <c r="AF278" s="137"/>
      <c r="AG278" s="137"/>
    </row>
    <row r="279" spans="1:33" s="145" customFormat="1" ht="21.95" customHeight="1">
      <c r="A279" s="146">
        <v>274</v>
      </c>
      <c r="B279" s="147"/>
      <c r="C279" s="148"/>
      <c r="D279" s="148"/>
      <c r="E279" s="148"/>
      <c r="F279" s="148"/>
      <c r="G279" s="148"/>
      <c r="H279" s="148"/>
      <c r="I279" s="149"/>
      <c r="J279" s="150" t="s">
        <v>1176</v>
      </c>
      <c r="K279" s="151"/>
      <c r="L279" s="137"/>
      <c r="M279" s="137"/>
      <c r="N279" s="137"/>
      <c r="O279" s="137"/>
      <c r="P279" s="137"/>
      <c r="Q279" s="137"/>
      <c r="R279" s="137"/>
      <c r="S279" s="137"/>
      <c r="T279" s="137"/>
      <c r="U279" s="137"/>
      <c r="V279" s="137"/>
      <c r="W279" s="137"/>
      <c r="X279" s="137"/>
      <c r="Y279" s="137"/>
      <c r="Z279" s="137"/>
      <c r="AA279" s="137"/>
      <c r="AB279" s="137"/>
      <c r="AC279" s="137"/>
      <c r="AD279" s="137"/>
      <c r="AE279" s="137"/>
      <c r="AF279" s="137"/>
      <c r="AG279" s="137"/>
    </row>
    <row r="280" spans="1:33" s="145" customFormat="1" ht="21.95" customHeight="1">
      <c r="A280" s="146">
        <v>275</v>
      </c>
      <c r="B280" s="147"/>
      <c r="C280" s="148"/>
      <c r="D280" s="148"/>
      <c r="E280" s="148"/>
      <c r="F280" s="148"/>
      <c r="G280" s="148"/>
      <c r="H280" s="148"/>
      <c r="I280" s="149"/>
      <c r="J280" s="150" t="s">
        <v>1177</v>
      </c>
      <c r="K280" s="151"/>
      <c r="L280" s="137"/>
      <c r="M280" s="137"/>
      <c r="N280" s="137"/>
      <c r="O280" s="137"/>
      <c r="P280" s="137"/>
      <c r="Q280" s="137"/>
      <c r="R280" s="137"/>
      <c r="S280" s="137"/>
      <c r="T280" s="137"/>
      <c r="U280" s="137"/>
      <c r="V280" s="137"/>
      <c r="W280" s="137"/>
      <c r="X280" s="137"/>
      <c r="Y280" s="137"/>
      <c r="Z280" s="137"/>
      <c r="AA280" s="137"/>
      <c r="AB280" s="137"/>
      <c r="AC280" s="137"/>
      <c r="AD280" s="137"/>
      <c r="AE280" s="137"/>
      <c r="AF280" s="137"/>
      <c r="AG280" s="137"/>
    </row>
    <row r="281" spans="1:33" s="145" customFormat="1" ht="21.95" customHeight="1">
      <c r="A281" s="146">
        <v>276</v>
      </c>
      <c r="B281" s="147"/>
      <c r="C281" s="148"/>
      <c r="D281" s="148"/>
      <c r="E281" s="148"/>
      <c r="F281" s="148"/>
      <c r="G281" s="148"/>
      <c r="H281" s="148"/>
      <c r="I281" s="149"/>
      <c r="J281" s="150" t="s">
        <v>1178</v>
      </c>
      <c r="K281" s="151"/>
      <c r="L281" s="137"/>
      <c r="M281" s="137"/>
      <c r="N281" s="137"/>
      <c r="O281" s="137"/>
      <c r="P281" s="137"/>
      <c r="Q281" s="137"/>
      <c r="R281" s="137"/>
      <c r="S281" s="137"/>
      <c r="T281" s="137"/>
      <c r="U281" s="137"/>
      <c r="V281" s="137"/>
      <c r="W281" s="137"/>
      <c r="X281" s="137"/>
      <c r="Y281" s="137"/>
      <c r="Z281" s="137"/>
      <c r="AA281" s="137"/>
      <c r="AB281" s="137"/>
      <c r="AC281" s="137"/>
      <c r="AD281" s="137"/>
      <c r="AE281" s="137"/>
      <c r="AF281" s="137"/>
      <c r="AG281" s="137"/>
    </row>
    <row r="282" spans="1:33" s="145" customFormat="1" ht="21.95" customHeight="1">
      <c r="A282" s="146">
        <v>277</v>
      </c>
      <c r="B282" s="147"/>
      <c r="C282" s="148"/>
      <c r="D282" s="148"/>
      <c r="E282" s="148"/>
      <c r="F282" s="148"/>
      <c r="G282" s="148"/>
      <c r="H282" s="148"/>
      <c r="I282" s="149"/>
      <c r="J282" s="150" t="s">
        <v>1179</v>
      </c>
      <c r="K282" s="151"/>
      <c r="L282" s="137"/>
      <c r="M282" s="137"/>
      <c r="N282" s="137"/>
      <c r="O282" s="137"/>
      <c r="P282" s="137"/>
      <c r="Q282" s="137"/>
      <c r="R282" s="137"/>
      <c r="S282" s="137"/>
      <c r="T282" s="137"/>
      <c r="U282" s="137"/>
      <c r="V282" s="137"/>
      <c r="W282" s="137"/>
      <c r="X282" s="137"/>
      <c r="Y282" s="137"/>
      <c r="Z282" s="137"/>
      <c r="AA282" s="137"/>
      <c r="AB282" s="137"/>
      <c r="AC282" s="137"/>
      <c r="AD282" s="137"/>
      <c r="AE282" s="137"/>
      <c r="AF282" s="137"/>
      <c r="AG282" s="137"/>
    </row>
    <row r="283" spans="1:33" s="145" customFormat="1" ht="21.95" customHeight="1">
      <c r="A283" s="146">
        <v>278</v>
      </c>
      <c r="B283" s="147"/>
      <c r="C283" s="148"/>
      <c r="D283" s="148"/>
      <c r="E283" s="148"/>
      <c r="F283" s="148"/>
      <c r="G283" s="148"/>
      <c r="H283" s="148"/>
      <c r="I283" s="149"/>
      <c r="J283" s="150" t="s">
        <v>1180</v>
      </c>
      <c r="K283" s="151"/>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c r="AG283" s="137"/>
    </row>
    <row r="284" spans="1:33" s="145" customFormat="1" ht="21.95" customHeight="1">
      <c r="A284" s="146">
        <v>279</v>
      </c>
      <c r="B284" s="147"/>
      <c r="C284" s="148"/>
      <c r="D284" s="148"/>
      <c r="E284" s="148"/>
      <c r="F284" s="148"/>
      <c r="G284" s="148"/>
      <c r="H284" s="148"/>
      <c r="I284" s="149"/>
      <c r="J284" s="150" t="s">
        <v>1181</v>
      </c>
      <c r="K284" s="151"/>
      <c r="L284" s="137"/>
      <c r="M284" s="137"/>
      <c r="N284" s="137"/>
      <c r="O284" s="137"/>
      <c r="P284" s="137"/>
      <c r="Q284" s="137"/>
      <c r="R284" s="137"/>
      <c r="S284" s="137"/>
      <c r="T284" s="137"/>
      <c r="U284" s="137"/>
      <c r="V284" s="137"/>
      <c r="W284" s="137"/>
      <c r="X284" s="137"/>
      <c r="Y284" s="137"/>
      <c r="Z284" s="137"/>
      <c r="AA284" s="137"/>
      <c r="AB284" s="137"/>
      <c r="AC284" s="137"/>
      <c r="AD284" s="137"/>
      <c r="AE284" s="137"/>
      <c r="AF284" s="137"/>
      <c r="AG284" s="137"/>
    </row>
    <row r="285" spans="1:33" s="145" customFormat="1" ht="39.75" customHeight="1">
      <c r="A285" s="146">
        <v>280</v>
      </c>
      <c r="B285" s="147"/>
      <c r="C285" s="148"/>
      <c r="D285" s="148"/>
      <c r="E285" s="148"/>
      <c r="F285" s="148"/>
      <c r="G285" s="148"/>
      <c r="H285" s="148"/>
      <c r="I285" s="149"/>
      <c r="J285" s="150" t="s">
        <v>1182</v>
      </c>
      <c r="K285" s="151"/>
      <c r="L285" s="137"/>
      <c r="M285" s="137"/>
      <c r="N285" s="137"/>
      <c r="O285" s="137"/>
      <c r="P285" s="137"/>
      <c r="Q285" s="137"/>
      <c r="R285" s="137"/>
      <c r="S285" s="137"/>
      <c r="T285" s="137"/>
      <c r="U285" s="137"/>
      <c r="V285" s="137"/>
      <c r="W285" s="137"/>
      <c r="X285" s="137"/>
      <c r="Y285" s="137"/>
      <c r="Z285" s="137"/>
      <c r="AA285" s="137"/>
      <c r="AB285" s="137"/>
      <c r="AC285" s="137"/>
      <c r="AD285" s="137"/>
      <c r="AE285" s="137"/>
      <c r="AF285" s="137"/>
      <c r="AG285" s="137"/>
    </row>
    <row r="286" spans="1:33" s="145" customFormat="1" ht="39" customHeight="1">
      <c r="A286" s="146">
        <v>281</v>
      </c>
      <c r="B286" s="147"/>
      <c r="C286" s="148"/>
      <c r="D286" s="148"/>
      <c r="E286" s="148"/>
      <c r="F286" s="148"/>
      <c r="G286" s="148"/>
      <c r="H286" s="148"/>
      <c r="I286" s="149"/>
      <c r="J286" s="150" t="s">
        <v>1183</v>
      </c>
      <c r="K286" s="151"/>
      <c r="L286" s="137"/>
      <c r="M286" s="137"/>
      <c r="N286" s="137"/>
      <c r="O286" s="137"/>
      <c r="P286" s="137"/>
      <c r="Q286" s="137"/>
      <c r="R286" s="137"/>
      <c r="S286" s="137"/>
      <c r="T286" s="137"/>
      <c r="U286" s="137"/>
      <c r="V286" s="137"/>
      <c r="W286" s="137"/>
      <c r="X286" s="137"/>
      <c r="Y286" s="137"/>
      <c r="Z286" s="137"/>
      <c r="AA286" s="137"/>
      <c r="AB286" s="137"/>
      <c r="AC286" s="137"/>
      <c r="AD286" s="137"/>
      <c r="AE286" s="137"/>
      <c r="AF286" s="137"/>
      <c r="AG286" s="137"/>
    </row>
    <row r="287" spans="1:33" s="145" customFormat="1" ht="21.95" customHeight="1">
      <c r="A287" s="146">
        <v>282</v>
      </c>
      <c r="B287" s="147"/>
      <c r="C287" s="148"/>
      <c r="D287" s="148"/>
      <c r="E287" s="148"/>
      <c r="F287" s="148"/>
      <c r="G287" s="148"/>
      <c r="H287" s="148"/>
      <c r="I287" s="149"/>
      <c r="J287" s="150" t="s">
        <v>1184</v>
      </c>
      <c r="K287" s="151"/>
      <c r="L287" s="137"/>
      <c r="M287" s="137"/>
      <c r="N287" s="137"/>
      <c r="O287" s="137"/>
      <c r="P287" s="137"/>
      <c r="Q287" s="137"/>
      <c r="R287" s="137"/>
      <c r="S287" s="137"/>
      <c r="T287" s="137"/>
      <c r="U287" s="137"/>
      <c r="V287" s="137"/>
      <c r="W287" s="137"/>
      <c r="X287" s="137"/>
      <c r="Y287" s="137"/>
      <c r="Z287" s="137"/>
      <c r="AA287" s="137"/>
      <c r="AB287" s="137"/>
      <c r="AC287" s="137"/>
      <c r="AD287" s="137"/>
      <c r="AE287" s="137"/>
      <c r="AF287" s="137"/>
      <c r="AG287" s="137"/>
    </row>
    <row r="288" spans="1:33" s="145" customFormat="1" ht="21.95" customHeight="1">
      <c r="A288" s="146">
        <v>283</v>
      </c>
      <c r="B288" s="147"/>
      <c r="C288" s="148"/>
      <c r="D288" s="148"/>
      <c r="E288" s="148"/>
      <c r="F288" s="148"/>
      <c r="G288" s="148"/>
      <c r="H288" s="148"/>
      <c r="I288" s="149"/>
      <c r="J288" s="150" t="s">
        <v>1185</v>
      </c>
      <c r="K288" s="151"/>
      <c r="L288" s="137"/>
      <c r="M288" s="137"/>
      <c r="N288" s="137"/>
      <c r="O288" s="137"/>
      <c r="P288" s="137"/>
      <c r="Q288" s="137"/>
      <c r="R288" s="137"/>
      <c r="S288" s="137"/>
      <c r="T288" s="137"/>
      <c r="U288" s="137"/>
      <c r="V288" s="137"/>
      <c r="W288" s="137"/>
      <c r="X288" s="137"/>
      <c r="Y288" s="137"/>
      <c r="Z288" s="137"/>
      <c r="AA288" s="137"/>
      <c r="AB288" s="137"/>
      <c r="AC288" s="137"/>
      <c r="AD288" s="137"/>
      <c r="AE288" s="137"/>
      <c r="AF288" s="137"/>
      <c r="AG288" s="137"/>
    </row>
    <row r="289" spans="1:33" s="145" customFormat="1" ht="21.95" customHeight="1">
      <c r="A289" s="146">
        <v>284</v>
      </c>
      <c r="B289" s="147"/>
      <c r="C289" s="148" t="s">
        <v>1188</v>
      </c>
      <c r="D289" s="148"/>
      <c r="E289" s="148"/>
      <c r="F289" s="148"/>
      <c r="G289" s="148"/>
      <c r="H289" s="148"/>
      <c r="I289" s="149"/>
      <c r="J289" s="150"/>
      <c r="K289" s="151"/>
      <c r="L289" s="137"/>
      <c r="M289" s="137"/>
      <c r="N289" s="137"/>
      <c r="O289" s="137"/>
      <c r="P289" s="137"/>
      <c r="Q289" s="137"/>
      <c r="R289" s="137"/>
      <c r="S289" s="137"/>
      <c r="T289" s="137"/>
      <c r="U289" s="137"/>
      <c r="V289" s="137"/>
      <c r="W289" s="137"/>
      <c r="X289" s="137"/>
      <c r="Y289" s="137"/>
      <c r="Z289" s="137"/>
      <c r="AA289" s="137"/>
      <c r="AB289" s="137"/>
      <c r="AC289" s="137"/>
      <c r="AD289" s="137"/>
      <c r="AE289" s="137"/>
      <c r="AF289" s="137"/>
      <c r="AG289" s="137"/>
    </row>
    <row r="290" spans="1:33" s="145" customFormat="1" ht="69.75" customHeight="1">
      <c r="A290" s="146">
        <v>285</v>
      </c>
      <c r="B290" s="147"/>
      <c r="C290" s="148"/>
      <c r="D290" s="148" t="s">
        <v>1189</v>
      </c>
      <c r="E290" s="148"/>
      <c r="F290" s="148"/>
      <c r="G290" s="148"/>
      <c r="H290" s="148"/>
      <c r="I290" s="149"/>
      <c r="J290" s="150" t="s">
        <v>1190</v>
      </c>
      <c r="K290" s="151"/>
      <c r="L290" s="137"/>
      <c r="M290" s="137"/>
      <c r="N290" s="137"/>
      <c r="O290" s="137"/>
      <c r="P290" s="137"/>
      <c r="Q290" s="137"/>
      <c r="R290" s="137"/>
      <c r="S290" s="137"/>
      <c r="T290" s="137"/>
      <c r="U290" s="137"/>
      <c r="V290" s="137"/>
      <c r="W290" s="137"/>
      <c r="X290" s="137"/>
      <c r="Y290" s="137"/>
      <c r="Z290" s="137"/>
      <c r="AA290" s="137"/>
      <c r="AB290" s="137"/>
      <c r="AC290" s="137"/>
      <c r="AD290" s="137"/>
      <c r="AE290" s="137"/>
      <c r="AF290" s="137"/>
      <c r="AG290" s="137"/>
    </row>
    <row r="291" spans="1:33" s="145" customFormat="1" ht="38.25" customHeight="1">
      <c r="A291" s="146">
        <v>286</v>
      </c>
      <c r="B291" s="147"/>
      <c r="C291" s="148"/>
      <c r="D291" s="148" t="s">
        <v>1191</v>
      </c>
      <c r="E291" s="148"/>
      <c r="F291" s="148"/>
      <c r="G291" s="148"/>
      <c r="H291" s="148"/>
      <c r="I291" s="149"/>
      <c r="J291" s="150" t="s">
        <v>1192</v>
      </c>
      <c r="K291" s="151"/>
      <c r="L291" s="137"/>
      <c r="M291" s="137"/>
      <c r="N291" s="137"/>
      <c r="O291" s="137"/>
      <c r="P291" s="137"/>
      <c r="Q291" s="137"/>
      <c r="R291" s="137"/>
      <c r="S291" s="137"/>
      <c r="T291" s="137"/>
      <c r="U291" s="137"/>
      <c r="V291" s="137"/>
      <c r="W291" s="137"/>
      <c r="X291" s="137"/>
      <c r="Y291" s="137"/>
      <c r="Z291" s="137"/>
      <c r="AA291" s="137"/>
      <c r="AB291" s="137"/>
      <c r="AC291" s="137"/>
      <c r="AD291" s="137"/>
      <c r="AE291" s="137"/>
      <c r="AF291" s="137"/>
      <c r="AG291" s="137"/>
    </row>
    <row r="292" spans="1:33" s="145" customFormat="1" ht="21.95" customHeight="1">
      <c r="A292" s="146">
        <v>287</v>
      </c>
      <c r="B292" s="147"/>
      <c r="C292" s="148"/>
      <c r="D292" s="148"/>
      <c r="E292" s="148"/>
      <c r="F292" s="148"/>
      <c r="G292" s="148"/>
      <c r="H292" s="148"/>
      <c r="I292" s="149"/>
      <c r="J292" s="150" t="s">
        <v>1193</v>
      </c>
      <c r="K292" s="151"/>
      <c r="L292" s="137"/>
      <c r="M292" s="137"/>
      <c r="N292" s="137"/>
      <c r="O292" s="137"/>
      <c r="P292" s="137"/>
      <c r="Q292" s="137"/>
      <c r="R292" s="137"/>
      <c r="S292" s="137"/>
      <c r="T292" s="137"/>
      <c r="U292" s="137"/>
      <c r="V292" s="137"/>
      <c r="W292" s="137"/>
      <c r="X292" s="137"/>
      <c r="Y292" s="137"/>
      <c r="Z292" s="137"/>
      <c r="AA292" s="137"/>
      <c r="AB292" s="137"/>
      <c r="AC292" s="137"/>
      <c r="AD292" s="137"/>
      <c r="AE292" s="137"/>
      <c r="AF292" s="137"/>
      <c r="AG292" s="137"/>
    </row>
    <row r="293" spans="1:33" s="145" customFormat="1" ht="21.95" customHeight="1">
      <c r="A293" s="146">
        <v>288</v>
      </c>
      <c r="B293" s="147"/>
      <c r="C293" s="148"/>
      <c r="D293" s="148"/>
      <c r="E293" s="148"/>
      <c r="F293" s="148"/>
      <c r="G293" s="148"/>
      <c r="H293" s="148"/>
      <c r="I293" s="149"/>
      <c r="J293" s="150" t="s">
        <v>1194</v>
      </c>
      <c r="K293" s="151"/>
      <c r="L293" s="137"/>
      <c r="M293" s="137"/>
      <c r="N293" s="137"/>
      <c r="O293" s="137"/>
      <c r="P293" s="137"/>
      <c r="Q293" s="137"/>
      <c r="R293" s="137"/>
      <c r="S293" s="137"/>
      <c r="T293" s="137"/>
      <c r="U293" s="137"/>
      <c r="V293" s="137"/>
      <c r="W293" s="137"/>
      <c r="X293" s="137"/>
      <c r="Y293" s="137"/>
      <c r="Z293" s="137"/>
      <c r="AA293" s="137"/>
      <c r="AB293" s="137"/>
      <c r="AC293" s="137"/>
      <c r="AD293" s="137"/>
      <c r="AE293" s="137"/>
      <c r="AF293" s="137"/>
      <c r="AG293" s="137"/>
    </row>
    <row r="294" spans="1:33" s="145" customFormat="1" ht="21.95" customHeight="1">
      <c r="A294" s="146">
        <v>289</v>
      </c>
      <c r="B294" s="147"/>
      <c r="C294" s="148"/>
      <c r="D294" s="148"/>
      <c r="E294" s="148"/>
      <c r="F294" s="148"/>
      <c r="G294" s="148"/>
      <c r="H294" s="148"/>
      <c r="I294" s="149"/>
      <c r="J294" s="150" t="s">
        <v>1195</v>
      </c>
      <c r="K294" s="151"/>
      <c r="L294" s="137"/>
      <c r="M294" s="137"/>
      <c r="N294" s="137"/>
      <c r="O294" s="137"/>
      <c r="P294" s="137"/>
      <c r="Q294" s="137"/>
      <c r="R294" s="137"/>
      <c r="S294" s="137"/>
      <c r="T294" s="137"/>
      <c r="U294" s="137"/>
      <c r="V294" s="137"/>
      <c r="W294" s="137"/>
      <c r="X294" s="137"/>
      <c r="Y294" s="137"/>
      <c r="Z294" s="137"/>
      <c r="AA294" s="137"/>
      <c r="AB294" s="137"/>
      <c r="AC294" s="137"/>
      <c r="AD294" s="137"/>
      <c r="AE294" s="137"/>
      <c r="AF294" s="137"/>
      <c r="AG294" s="137"/>
    </row>
    <row r="295" spans="1:33" s="145" customFormat="1" ht="21.95" customHeight="1">
      <c r="A295" s="146">
        <v>290</v>
      </c>
      <c r="B295" s="147"/>
      <c r="C295" s="148"/>
      <c r="D295" s="148"/>
      <c r="E295" s="148"/>
      <c r="F295" s="148"/>
      <c r="G295" s="148"/>
      <c r="H295" s="148"/>
      <c r="I295" s="149"/>
      <c r="J295" s="150" t="s">
        <v>1196</v>
      </c>
      <c r="K295" s="151"/>
      <c r="L295" s="137"/>
      <c r="M295" s="137"/>
      <c r="N295" s="137"/>
      <c r="O295" s="137"/>
      <c r="P295" s="137"/>
      <c r="Q295" s="137"/>
      <c r="R295" s="137"/>
      <c r="S295" s="137"/>
      <c r="T295" s="137"/>
      <c r="U295" s="137"/>
      <c r="V295" s="137"/>
      <c r="W295" s="137"/>
      <c r="X295" s="137"/>
      <c r="Y295" s="137"/>
      <c r="Z295" s="137"/>
      <c r="AA295" s="137"/>
      <c r="AB295" s="137"/>
      <c r="AC295" s="137"/>
      <c r="AD295" s="137"/>
      <c r="AE295" s="137"/>
      <c r="AF295" s="137"/>
      <c r="AG295" s="137"/>
    </row>
    <row r="296" spans="1:33" s="145" customFormat="1" ht="21.95" customHeight="1">
      <c r="A296" s="146">
        <v>291</v>
      </c>
      <c r="B296" s="147"/>
      <c r="C296" s="148"/>
      <c r="D296" s="148"/>
      <c r="E296" s="148"/>
      <c r="F296" s="148"/>
      <c r="G296" s="148"/>
      <c r="H296" s="148"/>
      <c r="I296" s="149"/>
      <c r="J296" s="150" t="s">
        <v>1197</v>
      </c>
      <c r="K296" s="151"/>
      <c r="L296" s="137"/>
      <c r="M296" s="137"/>
      <c r="N296" s="137"/>
      <c r="O296" s="137"/>
      <c r="P296" s="137"/>
      <c r="Q296" s="137"/>
      <c r="R296" s="137"/>
      <c r="S296" s="137"/>
      <c r="T296" s="137"/>
      <c r="U296" s="137"/>
      <c r="V296" s="137"/>
      <c r="W296" s="137"/>
      <c r="X296" s="137"/>
      <c r="Y296" s="137"/>
      <c r="Z296" s="137"/>
      <c r="AA296" s="137"/>
      <c r="AB296" s="137"/>
      <c r="AC296" s="137"/>
      <c r="AD296" s="137"/>
      <c r="AE296" s="137"/>
      <c r="AF296" s="137"/>
      <c r="AG296" s="137"/>
    </row>
    <row r="297" spans="1:33" s="145" customFormat="1" ht="21.95" customHeight="1">
      <c r="A297" s="146">
        <v>292</v>
      </c>
      <c r="B297" s="147"/>
      <c r="C297" s="148"/>
      <c r="D297" s="148"/>
      <c r="E297" s="148"/>
      <c r="F297" s="148"/>
      <c r="G297" s="148"/>
      <c r="H297" s="148"/>
      <c r="I297" s="149"/>
      <c r="J297" s="150" t="s">
        <v>1198</v>
      </c>
      <c r="K297" s="151"/>
      <c r="L297" s="137"/>
      <c r="M297" s="137"/>
      <c r="N297" s="137"/>
      <c r="O297" s="137"/>
      <c r="P297" s="137"/>
      <c r="Q297" s="137"/>
      <c r="R297" s="137"/>
      <c r="S297" s="137"/>
      <c r="T297" s="137"/>
      <c r="U297" s="137"/>
      <c r="V297" s="137"/>
      <c r="W297" s="137"/>
      <c r="X297" s="137"/>
      <c r="Y297" s="137"/>
      <c r="Z297" s="137"/>
      <c r="AA297" s="137"/>
      <c r="AB297" s="137"/>
      <c r="AC297" s="137"/>
      <c r="AD297" s="137"/>
      <c r="AE297" s="137"/>
      <c r="AF297" s="137"/>
      <c r="AG297" s="137"/>
    </row>
    <row r="298" spans="1:33" s="145" customFormat="1" ht="21.95" customHeight="1">
      <c r="A298" s="146">
        <v>293</v>
      </c>
      <c r="B298" s="147"/>
      <c r="C298" s="148"/>
      <c r="D298" s="148"/>
      <c r="E298" s="148"/>
      <c r="F298" s="148"/>
      <c r="G298" s="148"/>
      <c r="H298" s="148"/>
      <c r="I298" s="149"/>
      <c r="J298" s="150" t="s">
        <v>1199</v>
      </c>
      <c r="K298" s="151"/>
      <c r="L298" s="137"/>
      <c r="M298" s="137"/>
      <c r="N298" s="137"/>
      <c r="O298" s="137"/>
      <c r="P298" s="137"/>
      <c r="Q298" s="137"/>
      <c r="R298" s="137"/>
      <c r="S298" s="137"/>
      <c r="T298" s="137"/>
      <c r="U298" s="137"/>
      <c r="V298" s="137"/>
      <c r="W298" s="137"/>
      <c r="X298" s="137"/>
      <c r="Y298" s="137"/>
      <c r="Z298" s="137"/>
      <c r="AA298" s="137"/>
      <c r="AB298" s="137"/>
      <c r="AC298" s="137"/>
      <c r="AD298" s="137"/>
      <c r="AE298" s="137"/>
      <c r="AF298" s="137"/>
      <c r="AG298" s="137"/>
    </row>
    <row r="299" spans="1:33" s="145" customFormat="1" ht="21.95" customHeight="1">
      <c r="A299" s="146">
        <v>294</v>
      </c>
      <c r="B299" s="147"/>
      <c r="C299" s="148"/>
      <c r="D299" s="148"/>
      <c r="E299" s="148"/>
      <c r="F299" s="148"/>
      <c r="G299" s="148"/>
      <c r="H299" s="148"/>
      <c r="I299" s="149"/>
      <c r="J299" s="150" t="s">
        <v>1200</v>
      </c>
      <c r="K299" s="151"/>
      <c r="L299" s="137"/>
      <c r="M299" s="137"/>
      <c r="N299" s="137"/>
      <c r="O299" s="137"/>
      <c r="P299" s="137"/>
      <c r="Q299" s="137"/>
      <c r="R299" s="137"/>
      <c r="S299" s="137"/>
      <c r="T299" s="137"/>
      <c r="U299" s="137"/>
      <c r="V299" s="137"/>
      <c r="W299" s="137"/>
      <c r="X299" s="137"/>
      <c r="Y299" s="137"/>
      <c r="Z299" s="137"/>
      <c r="AA299" s="137"/>
      <c r="AB299" s="137"/>
      <c r="AC299" s="137"/>
      <c r="AD299" s="137"/>
      <c r="AE299" s="137"/>
      <c r="AF299" s="137"/>
      <c r="AG299" s="137"/>
    </row>
    <row r="300" spans="1:33" s="145" customFormat="1" ht="21.95" customHeight="1">
      <c r="A300" s="146">
        <v>295</v>
      </c>
      <c r="B300" s="147"/>
      <c r="C300" s="148"/>
      <c r="D300" s="148"/>
      <c r="E300" s="148"/>
      <c r="F300" s="148"/>
      <c r="G300" s="148"/>
      <c r="H300" s="148"/>
      <c r="I300" s="149"/>
      <c r="J300" s="150" t="s">
        <v>1201</v>
      </c>
      <c r="K300" s="151"/>
      <c r="L300" s="137"/>
      <c r="M300" s="137"/>
      <c r="N300" s="137"/>
      <c r="O300" s="137"/>
      <c r="P300" s="137"/>
      <c r="Q300" s="137"/>
      <c r="R300" s="137"/>
      <c r="S300" s="137"/>
      <c r="T300" s="137"/>
      <c r="U300" s="137"/>
      <c r="V300" s="137"/>
      <c r="W300" s="137"/>
      <c r="X300" s="137"/>
      <c r="Y300" s="137"/>
      <c r="Z300" s="137"/>
      <c r="AA300" s="137"/>
      <c r="AB300" s="137"/>
      <c r="AC300" s="137"/>
      <c r="AD300" s="137"/>
      <c r="AE300" s="137"/>
      <c r="AF300" s="137"/>
      <c r="AG300" s="137"/>
    </row>
    <row r="301" spans="1:33" s="145" customFormat="1" ht="21.95" customHeight="1">
      <c r="A301" s="146">
        <v>296</v>
      </c>
      <c r="B301" s="147"/>
      <c r="C301" s="148"/>
      <c r="D301" s="148"/>
      <c r="E301" s="148"/>
      <c r="F301" s="148"/>
      <c r="G301" s="148"/>
      <c r="H301" s="148"/>
      <c r="I301" s="149"/>
      <c r="J301" s="150" t="s">
        <v>1202</v>
      </c>
      <c r="K301" s="151"/>
      <c r="L301" s="137"/>
      <c r="M301" s="137"/>
      <c r="N301" s="137"/>
      <c r="O301" s="137"/>
      <c r="P301" s="137"/>
      <c r="Q301" s="137"/>
      <c r="R301" s="137"/>
      <c r="S301" s="137"/>
      <c r="T301" s="137"/>
      <c r="U301" s="137"/>
      <c r="V301" s="137"/>
      <c r="W301" s="137"/>
      <c r="X301" s="137"/>
      <c r="Y301" s="137"/>
      <c r="Z301" s="137"/>
      <c r="AA301" s="137"/>
      <c r="AB301" s="137"/>
      <c r="AC301" s="137"/>
      <c r="AD301" s="137"/>
      <c r="AE301" s="137"/>
      <c r="AF301" s="137"/>
      <c r="AG301" s="137"/>
    </row>
    <row r="302" spans="1:33" s="145" customFormat="1" ht="21.95" customHeight="1">
      <c r="A302" s="146">
        <v>297</v>
      </c>
      <c r="B302" s="147"/>
      <c r="C302" s="148"/>
      <c r="D302" s="148"/>
      <c r="E302" s="148"/>
      <c r="F302" s="148"/>
      <c r="G302" s="148"/>
      <c r="H302" s="148"/>
      <c r="I302" s="149"/>
      <c r="J302" s="150" t="s">
        <v>1203</v>
      </c>
      <c r="K302" s="151"/>
      <c r="L302" s="137"/>
      <c r="M302" s="137"/>
      <c r="N302" s="137"/>
      <c r="O302" s="137"/>
      <c r="P302" s="137"/>
      <c r="Q302" s="137"/>
      <c r="R302" s="137"/>
      <c r="S302" s="137"/>
      <c r="T302" s="137"/>
      <c r="U302" s="137"/>
      <c r="V302" s="137"/>
      <c r="W302" s="137"/>
      <c r="X302" s="137"/>
      <c r="Y302" s="137"/>
      <c r="Z302" s="137"/>
      <c r="AA302" s="137"/>
      <c r="AB302" s="137"/>
      <c r="AC302" s="137"/>
      <c r="AD302" s="137"/>
      <c r="AE302" s="137"/>
      <c r="AF302" s="137"/>
      <c r="AG302" s="137"/>
    </row>
    <row r="303" spans="1:33" s="145" customFormat="1" ht="21.95" customHeight="1">
      <c r="A303" s="146">
        <v>298</v>
      </c>
      <c r="B303" s="147"/>
      <c r="C303" s="148"/>
      <c r="D303" s="148"/>
      <c r="E303" s="148"/>
      <c r="F303" s="148"/>
      <c r="G303" s="148"/>
      <c r="H303" s="148"/>
      <c r="I303" s="149"/>
      <c r="J303" s="150" t="s">
        <v>1204</v>
      </c>
      <c r="K303" s="151"/>
      <c r="L303" s="137"/>
      <c r="M303" s="137"/>
      <c r="N303" s="137"/>
      <c r="O303" s="137"/>
      <c r="P303" s="137"/>
      <c r="Q303" s="137"/>
      <c r="R303" s="137"/>
      <c r="S303" s="137"/>
      <c r="T303" s="137"/>
      <c r="U303" s="137"/>
      <c r="V303" s="137"/>
      <c r="W303" s="137"/>
      <c r="X303" s="137"/>
      <c r="Y303" s="137"/>
      <c r="Z303" s="137"/>
      <c r="AA303" s="137"/>
      <c r="AB303" s="137"/>
      <c r="AC303" s="137"/>
      <c r="AD303" s="137"/>
      <c r="AE303" s="137"/>
      <c r="AF303" s="137"/>
      <c r="AG303" s="137"/>
    </row>
    <row r="304" spans="1:33" s="145" customFormat="1" ht="36.75" customHeight="1">
      <c r="A304" s="146">
        <v>299</v>
      </c>
      <c r="B304" s="147"/>
      <c r="C304" s="148"/>
      <c r="D304" s="148"/>
      <c r="E304" s="148"/>
      <c r="F304" s="148"/>
      <c r="G304" s="148"/>
      <c r="H304" s="148"/>
      <c r="I304" s="149"/>
      <c r="J304" s="150" t="s">
        <v>5367</v>
      </c>
      <c r="K304" s="151"/>
      <c r="L304" s="137"/>
      <c r="M304" s="137"/>
      <c r="N304" s="137"/>
      <c r="O304" s="137"/>
      <c r="P304" s="137"/>
      <c r="Q304" s="137"/>
      <c r="R304" s="137"/>
      <c r="S304" s="137"/>
      <c r="T304" s="137"/>
      <c r="U304" s="137"/>
      <c r="V304" s="137"/>
      <c r="W304" s="137"/>
      <c r="X304" s="137"/>
      <c r="Y304" s="137"/>
      <c r="Z304" s="137"/>
      <c r="AA304" s="137"/>
      <c r="AB304" s="137"/>
      <c r="AC304" s="137"/>
      <c r="AD304" s="137"/>
      <c r="AE304" s="137"/>
      <c r="AF304" s="137"/>
      <c r="AG304" s="137"/>
    </row>
    <row r="305" spans="1:33" s="145" customFormat="1" ht="33.75" customHeight="1">
      <c r="A305" s="146">
        <v>300</v>
      </c>
      <c r="B305" s="147"/>
      <c r="C305" s="148"/>
      <c r="D305" s="148"/>
      <c r="E305" s="148"/>
      <c r="F305" s="148"/>
      <c r="G305" s="148"/>
      <c r="H305" s="148"/>
      <c r="I305" s="149"/>
      <c r="J305" s="150" t="s">
        <v>5368</v>
      </c>
      <c r="K305" s="151"/>
      <c r="L305" s="137"/>
      <c r="M305" s="137"/>
      <c r="N305" s="137"/>
      <c r="O305" s="137"/>
      <c r="P305" s="137"/>
      <c r="Q305" s="137"/>
      <c r="R305" s="137"/>
      <c r="S305" s="137"/>
      <c r="T305" s="137"/>
      <c r="U305" s="137"/>
      <c r="V305" s="137"/>
      <c r="W305" s="137"/>
      <c r="X305" s="137"/>
      <c r="Y305" s="137"/>
      <c r="Z305" s="137"/>
      <c r="AA305" s="137"/>
      <c r="AB305" s="137"/>
      <c r="AC305" s="137"/>
      <c r="AD305" s="137"/>
      <c r="AE305" s="137"/>
      <c r="AF305" s="137"/>
      <c r="AG305" s="137"/>
    </row>
    <row r="306" spans="1:33" s="145" customFormat="1" ht="35.25" customHeight="1">
      <c r="A306" s="146">
        <v>301</v>
      </c>
      <c r="B306" s="147"/>
      <c r="C306" s="148"/>
      <c r="D306" s="148"/>
      <c r="E306" s="148"/>
      <c r="F306" s="148"/>
      <c r="G306" s="148"/>
      <c r="H306" s="148"/>
      <c r="I306" s="149"/>
      <c r="J306" s="150" t="s">
        <v>5369</v>
      </c>
      <c r="K306" s="151"/>
      <c r="L306" s="137"/>
      <c r="M306" s="137"/>
      <c r="N306" s="137"/>
      <c r="O306" s="137"/>
      <c r="P306" s="137"/>
      <c r="Q306" s="137"/>
      <c r="R306" s="137"/>
      <c r="S306" s="137"/>
      <c r="T306" s="137"/>
      <c r="U306" s="137"/>
      <c r="V306" s="137"/>
      <c r="W306" s="137"/>
      <c r="X306" s="137"/>
      <c r="Y306" s="137"/>
      <c r="Z306" s="137"/>
      <c r="AA306" s="137"/>
      <c r="AB306" s="137"/>
      <c r="AC306" s="137"/>
      <c r="AD306" s="137"/>
      <c r="AE306" s="137"/>
      <c r="AF306" s="137"/>
      <c r="AG306" s="137"/>
    </row>
    <row r="307" spans="1:33" s="145" customFormat="1" ht="36" customHeight="1">
      <c r="A307" s="146">
        <v>302</v>
      </c>
      <c r="B307" s="147"/>
      <c r="C307" s="148"/>
      <c r="D307" s="148"/>
      <c r="E307" s="148"/>
      <c r="F307" s="148"/>
      <c r="G307" s="148"/>
      <c r="H307" s="148"/>
      <c r="I307" s="149"/>
      <c r="J307" s="150" t="s">
        <v>5370</v>
      </c>
      <c r="K307" s="151"/>
      <c r="L307" s="137"/>
      <c r="M307" s="137"/>
      <c r="N307" s="137"/>
      <c r="O307" s="137"/>
      <c r="P307" s="137"/>
      <c r="Q307" s="137"/>
      <c r="R307" s="137"/>
      <c r="S307" s="137"/>
      <c r="T307" s="137"/>
      <c r="U307" s="137"/>
      <c r="V307" s="137"/>
      <c r="W307" s="137"/>
      <c r="X307" s="137"/>
      <c r="Y307" s="137"/>
      <c r="Z307" s="137"/>
      <c r="AA307" s="137"/>
      <c r="AB307" s="137"/>
      <c r="AC307" s="137"/>
      <c r="AD307" s="137"/>
      <c r="AE307" s="137"/>
      <c r="AF307" s="137"/>
      <c r="AG307" s="137"/>
    </row>
    <row r="308" spans="1:33" s="145" customFormat="1" ht="36.75" customHeight="1">
      <c r="A308" s="146">
        <v>303</v>
      </c>
      <c r="B308" s="147"/>
      <c r="C308" s="148"/>
      <c r="D308" s="148"/>
      <c r="E308" s="148"/>
      <c r="F308" s="148"/>
      <c r="G308" s="148"/>
      <c r="H308" s="148"/>
      <c r="I308" s="149"/>
      <c r="J308" s="150" t="s">
        <v>5380</v>
      </c>
      <c r="K308" s="151"/>
      <c r="L308" s="137"/>
      <c r="M308" s="137"/>
      <c r="N308" s="137"/>
      <c r="O308" s="137"/>
      <c r="P308" s="137"/>
      <c r="Q308" s="137"/>
      <c r="R308" s="137"/>
      <c r="S308" s="137"/>
      <c r="T308" s="137"/>
      <c r="U308" s="137"/>
      <c r="V308" s="137"/>
      <c r="W308" s="137"/>
      <c r="X308" s="137"/>
      <c r="Y308" s="137"/>
      <c r="Z308" s="137"/>
      <c r="AA308" s="137"/>
      <c r="AB308" s="137"/>
      <c r="AC308" s="137"/>
      <c r="AD308" s="137"/>
      <c r="AE308" s="137"/>
      <c r="AF308" s="137"/>
      <c r="AG308" s="137"/>
    </row>
    <row r="309" spans="1:33" s="145" customFormat="1" ht="21.95" customHeight="1">
      <c r="A309" s="146">
        <v>304</v>
      </c>
      <c r="B309" s="147"/>
      <c r="C309" s="148"/>
      <c r="D309" s="148"/>
      <c r="E309" s="148"/>
      <c r="F309" s="148"/>
      <c r="G309" s="148"/>
      <c r="H309" s="148"/>
      <c r="I309" s="149"/>
      <c r="J309" s="150" t="s">
        <v>1205</v>
      </c>
      <c r="K309" s="151"/>
      <c r="L309" s="137"/>
      <c r="M309" s="137"/>
      <c r="N309" s="137"/>
      <c r="O309" s="137"/>
      <c r="P309" s="137"/>
      <c r="Q309" s="137"/>
      <c r="R309" s="137"/>
      <c r="S309" s="137"/>
      <c r="T309" s="137"/>
      <c r="U309" s="137"/>
      <c r="V309" s="137"/>
      <c r="W309" s="137"/>
      <c r="X309" s="137"/>
      <c r="Y309" s="137"/>
      <c r="Z309" s="137"/>
      <c r="AA309" s="137"/>
      <c r="AB309" s="137"/>
      <c r="AC309" s="137"/>
      <c r="AD309" s="137"/>
      <c r="AE309" s="137"/>
      <c r="AF309" s="137"/>
      <c r="AG309" s="137"/>
    </row>
    <row r="310" spans="1:33" s="145" customFormat="1" ht="21.95" customHeight="1">
      <c r="A310" s="146">
        <v>305</v>
      </c>
      <c r="B310" s="147"/>
      <c r="C310" s="148"/>
      <c r="D310" s="148"/>
      <c r="E310" s="148"/>
      <c r="F310" s="148"/>
      <c r="G310" s="148"/>
      <c r="H310" s="148"/>
      <c r="I310" s="149"/>
      <c r="J310" s="150" t="s">
        <v>1206</v>
      </c>
      <c r="K310" s="151"/>
      <c r="L310" s="137"/>
      <c r="M310" s="137"/>
      <c r="N310" s="137"/>
      <c r="O310" s="137"/>
      <c r="P310" s="137"/>
      <c r="Q310" s="137"/>
      <c r="R310" s="137"/>
      <c r="S310" s="137"/>
      <c r="T310" s="137"/>
      <c r="U310" s="137"/>
      <c r="V310" s="137"/>
      <c r="W310" s="137"/>
      <c r="X310" s="137"/>
      <c r="Y310" s="137"/>
      <c r="Z310" s="137"/>
      <c r="AA310" s="137"/>
      <c r="AB310" s="137"/>
      <c r="AC310" s="137"/>
      <c r="AD310" s="137"/>
      <c r="AE310" s="137"/>
      <c r="AF310" s="137"/>
      <c r="AG310" s="137"/>
    </row>
    <row r="311" spans="1:33" s="145" customFormat="1" ht="21.95" customHeight="1">
      <c r="A311" s="146">
        <v>306</v>
      </c>
      <c r="B311" s="147"/>
      <c r="C311" s="148"/>
      <c r="D311" s="148"/>
      <c r="E311" s="148"/>
      <c r="F311" s="148"/>
      <c r="G311" s="148"/>
      <c r="H311" s="148"/>
      <c r="I311" s="149"/>
      <c r="J311" s="150" t="s">
        <v>1207</v>
      </c>
      <c r="K311" s="151"/>
      <c r="L311" s="137"/>
      <c r="M311" s="137"/>
      <c r="N311" s="137"/>
      <c r="O311" s="137"/>
      <c r="P311" s="137"/>
      <c r="Q311" s="137"/>
      <c r="R311" s="137"/>
      <c r="S311" s="137"/>
      <c r="T311" s="137"/>
      <c r="U311" s="137"/>
      <c r="V311" s="137"/>
      <c r="W311" s="137"/>
      <c r="X311" s="137"/>
      <c r="Y311" s="137"/>
      <c r="Z311" s="137"/>
      <c r="AA311" s="137"/>
      <c r="AB311" s="137"/>
      <c r="AC311" s="137"/>
      <c r="AD311" s="137"/>
      <c r="AE311" s="137"/>
      <c r="AF311" s="137"/>
      <c r="AG311" s="137"/>
    </row>
    <row r="312" spans="1:33" s="145" customFormat="1" ht="21.95" customHeight="1">
      <c r="A312" s="146">
        <v>307</v>
      </c>
      <c r="B312" s="147"/>
      <c r="C312" s="148"/>
      <c r="D312" s="148"/>
      <c r="E312" s="148"/>
      <c r="F312" s="148"/>
      <c r="G312" s="148"/>
      <c r="H312" s="148"/>
      <c r="I312" s="149"/>
      <c r="J312" s="150" t="s">
        <v>1208</v>
      </c>
      <c r="K312" s="151"/>
      <c r="L312" s="137"/>
      <c r="M312" s="137"/>
      <c r="N312" s="137"/>
      <c r="O312" s="137"/>
      <c r="P312" s="137"/>
      <c r="Q312" s="137"/>
      <c r="R312" s="137"/>
      <c r="S312" s="137"/>
      <c r="T312" s="137"/>
      <c r="U312" s="137"/>
      <c r="V312" s="137"/>
      <c r="W312" s="137"/>
      <c r="X312" s="137"/>
      <c r="Y312" s="137"/>
      <c r="Z312" s="137"/>
      <c r="AA312" s="137"/>
      <c r="AB312" s="137"/>
      <c r="AC312" s="137"/>
      <c r="AD312" s="137"/>
      <c r="AE312" s="137"/>
      <c r="AF312" s="137"/>
      <c r="AG312" s="137"/>
    </row>
    <row r="313" spans="1:33" s="145" customFormat="1" ht="21.95" customHeight="1">
      <c r="A313" s="146">
        <v>308</v>
      </c>
      <c r="B313" s="147"/>
      <c r="C313" s="148"/>
      <c r="D313" s="148"/>
      <c r="E313" s="148"/>
      <c r="F313" s="148"/>
      <c r="G313" s="148"/>
      <c r="H313" s="148"/>
      <c r="I313" s="149"/>
      <c r="J313" s="150" t="s">
        <v>1209</v>
      </c>
      <c r="K313" s="151"/>
      <c r="L313" s="137"/>
      <c r="M313" s="137"/>
      <c r="N313" s="137"/>
      <c r="O313" s="137"/>
      <c r="P313" s="137"/>
      <c r="Q313" s="137"/>
      <c r="R313" s="137"/>
      <c r="S313" s="137"/>
      <c r="T313" s="137"/>
      <c r="U313" s="137"/>
      <c r="V313" s="137"/>
      <c r="W313" s="137"/>
      <c r="X313" s="137"/>
      <c r="Y313" s="137"/>
      <c r="Z313" s="137"/>
      <c r="AA313" s="137"/>
      <c r="AB313" s="137"/>
      <c r="AC313" s="137"/>
      <c r="AD313" s="137"/>
      <c r="AE313" s="137"/>
      <c r="AF313" s="137"/>
      <c r="AG313" s="137"/>
    </row>
    <row r="314" spans="1:33" s="145" customFormat="1" ht="21.95" customHeight="1">
      <c r="A314" s="146">
        <v>309</v>
      </c>
      <c r="B314" s="147"/>
      <c r="C314" s="148"/>
      <c r="D314" s="148"/>
      <c r="E314" s="148"/>
      <c r="F314" s="148"/>
      <c r="G314" s="148"/>
      <c r="H314" s="148"/>
      <c r="I314" s="149"/>
      <c r="J314" s="150" t="s">
        <v>5371</v>
      </c>
      <c r="K314" s="151"/>
      <c r="L314" s="137"/>
      <c r="M314" s="137"/>
      <c r="N314" s="137"/>
      <c r="O314" s="137"/>
      <c r="P314" s="137"/>
      <c r="Q314" s="137"/>
      <c r="R314" s="137"/>
      <c r="S314" s="137"/>
      <c r="T314" s="137"/>
      <c r="U314" s="137"/>
      <c r="V314" s="137"/>
      <c r="W314" s="137"/>
      <c r="X314" s="137"/>
      <c r="Y314" s="137"/>
      <c r="Z314" s="137"/>
      <c r="AA314" s="137"/>
      <c r="AB314" s="137"/>
      <c r="AC314" s="137"/>
      <c r="AD314" s="137"/>
      <c r="AE314" s="137"/>
      <c r="AF314" s="137"/>
      <c r="AG314" s="137"/>
    </row>
    <row r="315" spans="1:33" s="145" customFormat="1" ht="21.95" customHeight="1">
      <c r="A315" s="146">
        <v>310</v>
      </c>
      <c r="B315" s="147"/>
      <c r="C315" s="148"/>
      <c r="D315" s="148"/>
      <c r="E315" s="148"/>
      <c r="F315" s="148"/>
      <c r="G315" s="148"/>
      <c r="H315" s="148"/>
      <c r="I315" s="149"/>
      <c r="J315" s="150" t="s">
        <v>1210</v>
      </c>
      <c r="K315" s="151"/>
      <c r="L315" s="137"/>
      <c r="M315" s="137"/>
      <c r="N315" s="137"/>
      <c r="O315" s="137"/>
      <c r="P315" s="137"/>
      <c r="Q315" s="137"/>
      <c r="R315" s="137"/>
      <c r="S315" s="137"/>
      <c r="T315" s="137"/>
      <c r="U315" s="137"/>
      <c r="V315" s="137"/>
      <c r="W315" s="137"/>
      <c r="X315" s="137"/>
      <c r="Y315" s="137"/>
      <c r="Z315" s="137"/>
      <c r="AA315" s="137"/>
      <c r="AB315" s="137"/>
      <c r="AC315" s="137"/>
      <c r="AD315" s="137"/>
      <c r="AE315" s="137"/>
      <c r="AF315" s="137"/>
      <c r="AG315" s="137"/>
    </row>
    <row r="316" spans="1:33" s="145" customFormat="1" ht="21.95" customHeight="1">
      <c r="A316" s="146">
        <v>311</v>
      </c>
      <c r="B316" s="147"/>
      <c r="C316" s="148"/>
      <c r="D316" s="148"/>
      <c r="E316" s="148"/>
      <c r="F316" s="148"/>
      <c r="G316" s="148"/>
      <c r="H316" s="148"/>
      <c r="I316" s="149"/>
      <c r="J316" s="150" t="s">
        <v>1211</v>
      </c>
      <c r="K316" s="151"/>
      <c r="L316" s="137"/>
      <c r="M316" s="137"/>
      <c r="N316" s="137"/>
      <c r="O316" s="137"/>
      <c r="P316" s="137"/>
      <c r="Q316" s="137"/>
      <c r="R316" s="137"/>
      <c r="S316" s="137"/>
      <c r="T316" s="137"/>
      <c r="U316" s="137"/>
      <c r="V316" s="137"/>
      <c r="W316" s="137"/>
      <c r="X316" s="137"/>
      <c r="Y316" s="137"/>
      <c r="Z316" s="137"/>
      <c r="AA316" s="137"/>
      <c r="AB316" s="137"/>
      <c r="AC316" s="137"/>
      <c r="AD316" s="137"/>
      <c r="AE316" s="137"/>
      <c r="AF316" s="137"/>
      <c r="AG316" s="137"/>
    </row>
    <row r="317" spans="1:33" s="145" customFormat="1" ht="33.75" customHeight="1">
      <c r="A317" s="146">
        <v>312</v>
      </c>
      <c r="B317" s="147"/>
      <c r="C317" s="148"/>
      <c r="D317" s="148"/>
      <c r="E317" s="148"/>
      <c r="F317" s="148"/>
      <c r="G317" s="148"/>
      <c r="H317" s="148"/>
      <c r="I317" s="149"/>
      <c r="J317" s="150" t="s">
        <v>5372</v>
      </c>
      <c r="K317" s="151"/>
      <c r="L317" s="137"/>
      <c r="M317" s="137"/>
      <c r="N317" s="137"/>
      <c r="O317" s="137"/>
      <c r="P317" s="137"/>
      <c r="Q317" s="137"/>
      <c r="R317" s="137"/>
      <c r="S317" s="137"/>
      <c r="T317" s="137"/>
      <c r="U317" s="137"/>
      <c r="V317" s="137"/>
      <c r="W317" s="137"/>
      <c r="X317" s="137"/>
      <c r="Y317" s="137"/>
      <c r="Z317" s="137"/>
      <c r="AA317" s="137"/>
      <c r="AB317" s="137"/>
      <c r="AC317" s="137"/>
      <c r="AD317" s="137"/>
      <c r="AE317" s="137"/>
      <c r="AF317" s="137"/>
      <c r="AG317" s="137"/>
    </row>
    <row r="318" spans="1:33" s="145" customFormat="1" ht="21.95" customHeight="1">
      <c r="A318" s="146">
        <v>313</v>
      </c>
      <c r="B318" s="147"/>
      <c r="C318" s="148"/>
      <c r="D318" s="148"/>
      <c r="E318" s="148"/>
      <c r="F318" s="148"/>
      <c r="G318" s="148"/>
      <c r="H318" s="148"/>
      <c r="I318" s="149"/>
      <c r="J318" s="150" t="s">
        <v>1212</v>
      </c>
      <c r="K318" s="151"/>
      <c r="L318" s="137"/>
      <c r="M318" s="137"/>
      <c r="N318" s="137"/>
      <c r="O318" s="137"/>
      <c r="P318" s="137"/>
      <c r="Q318" s="137"/>
      <c r="R318" s="137"/>
      <c r="S318" s="137"/>
      <c r="T318" s="137"/>
      <c r="U318" s="137"/>
      <c r="V318" s="137"/>
      <c r="W318" s="137"/>
      <c r="X318" s="137"/>
      <c r="Y318" s="137"/>
      <c r="Z318" s="137"/>
      <c r="AA318" s="137"/>
      <c r="AB318" s="137"/>
      <c r="AC318" s="137"/>
      <c r="AD318" s="137"/>
      <c r="AE318" s="137"/>
      <c r="AF318" s="137"/>
      <c r="AG318" s="137"/>
    </row>
    <row r="319" spans="1:33" s="145" customFormat="1" ht="21.95" customHeight="1">
      <c r="A319" s="146">
        <v>314</v>
      </c>
      <c r="B319" s="147"/>
      <c r="C319" s="148"/>
      <c r="D319" s="148"/>
      <c r="E319" s="148"/>
      <c r="F319" s="148"/>
      <c r="G319" s="148"/>
      <c r="H319" s="148"/>
      <c r="I319" s="149"/>
      <c r="J319" s="150" t="s">
        <v>1213</v>
      </c>
      <c r="K319" s="151"/>
      <c r="L319" s="137"/>
      <c r="M319" s="137"/>
      <c r="N319" s="137"/>
      <c r="O319" s="137"/>
      <c r="P319" s="137"/>
      <c r="Q319" s="137"/>
      <c r="R319" s="137"/>
      <c r="S319" s="137"/>
      <c r="T319" s="137"/>
      <c r="U319" s="137"/>
      <c r="V319" s="137"/>
      <c r="W319" s="137"/>
      <c r="X319" s="137"/>
      <c r="Y319" s="137"/>
      <c r="Z319" s="137"/>
      <c r="AA319" s="137"/>
      <c r="AB319" s="137"/>
      <c r="AC319" s="137"/>
      <c r="AD319" s="137"/>
      <c r="AE319" s="137"/>
      <c r="AF319" s="137"/>
      <c r="AG319" s="137"/>
    </row>
    <row r="320" spans="1:33" s="145" customFormat="1" ht="21.95" customHeight="1">
      <c r="A320" s="146">
        <v>315</v>
      </c>
      <c r="B320" s="147"/>
      <c r="C320" s="148"/>
      <c r="D320" s="148"/>
      <c r="E320" s="148"/>
      <c r="F320" s="148"/>
      <c r="G320" s="148"/>
      <c r="H320" s="148"/>
      <c r="I320" s="149"/>
      <c r="J320" s="150" t="s">
        <v>1214</v>
      </c>
      <c r="K320" s="151"/>
      <c r="L320" s="137"/>
      <c r="M320" s="137"/>
      <c r="N320" s="137"/>
      <c r="O320" s="137"/>
      <c r="P320" s="137"/>
      <c r="Q320" s="137"/>
      <c r="R320" s="137"/>
      <c r="S320" s="137"/>
      <c r="T320" s="137"/>
      <c r="U320" s="137"/>
      <c r="V320" s="137"/>
      <c r="W320" s="137"/>
      <c r="X320" s="137"/>
      <c r="Y320" s="137"/>
      <c r="Z320" s="137"/>
      <c r="AA320" s="137"/>
      <c r="AB320" s="137"/>
      <c r="AC320" s="137"/>
      <c r="AD320" s="137"/>
      <c r="AE320" s="137"/>
      <c r="AF320" s="137"/>
      <c r="AG320" s="137"/>
    </row>
    <row r="321" spans="1:33" s="145" customFormat="1" ht="21.95" customHeight="1">
      <c r="A321" s="146">
        <v>316</v>
      </c>
      <c r="B321" s="147"/>
      <c r="C321" s="148"/>
      <c r="D321" s="148"/>
      <c r="E321" s="148"/>
      <c r="F321" s="148"/>
      <c r="G321" s="148"/>
      <c r="H321" s="148"/>
      <c r="I321" s="149"/>
      <c r="J321" s="150" t="s">
        <v>1215</v>
      </c>
      <c r="K321" s="151"/>
      <c r="L321" s="137"/>
      <c r="M321" s="137"/>
      <c r="N321" s="137"/>
      <c r="O321" s="137"/>
      <c r="P321" s="137"/>
      <c r="Q321" s="137"/>
      <c r="R321" s="137"/>
      <c r="S321" s="137"/>
      <c r="T321" s="137"/>
      <c r="U321" s="137"/>
      <c r="V321" s="137"/>
      <c r="W321" s="137"/>
      <c r="X321" s="137"/>
      <c r="Y321" s="137"/>
      <c r="Z321" s="137"/>
      <c r="AA321" s="137"/>
      <c r="AB321" s="137"/>
      <c r="AC321" s="137"/>
      <c r="AD321" s="137"/>
      <c r="AE321" s="137"/>
      <c r="AF321" s="137"/>
      <c r="AG321" s="137"/>
    </row>
    <row r="322" spans="1:33" s="145" customFormat="1" ht="21.95" customHeight="1">
      <c r="A322" s="146">
        <v>317</v>
      </c>
      <c r="B322" s="147"/>
      <c r="C322" s="148"/>
      <c r="D322" s="148"/>
      <c r="E322" s="148"/>
      <c r="F322" s="148"/>
      <c r="G322" s="148"/>
      <c r="H322" s="148"/>
      <c r="I322" s="149"/>
      <c r="J322" s="150" t="s">
        <v>1216</v>
      </c>
      <c r="K322" s="151"/>
      <c r="L322" s="137"/>
      <c r="M322" s="137"/>
      <c r="N322" s="137"/>
      <c r="O322" s="137"/>
      <c r="P322" s="137"/>
      <c r="Q322" s="137"/>
      <c r="R322" s="137"/>
      <c r="S322" s="137"/>
      <c r="T322" s="137"/>
      <c r="U322" s="137"/>
      <c r="V322" s="137"/>
      <c r="W322" s="137"/>
      <c r="X322" s="137"/>
      <c r="Y322" s="137"/>
      <c r="Z322" s="137"/>
      <c r="AA322" s="137"/>
      <c r="AB322" s="137"/>
      <c r="AC322" s="137"/>
      <c r="AD322" s="137"/>
      <c r="AE322" s="137"/>
      <c r="AF322" s="137"/>
      <c r="AG322" s="137"/>
    </row>
    <row r="323" spans="1:33" s="145" customFormat="1" ht="36" customHeight="1">
      <c r="A323" s="146">
        <v>318</v>
      </c>
      <c r="B323" s="147"/>
      <c r="C323" s="148"/>
      <c r="D323" s="148"/>
      <c r="E323" s="148"/>
      <c r="F323" s="148"/>
      <c r="G323" s="148"/>
      <c r="H323" s="148"/>
      <c r="I323" s="149"/>
      <c r="J323" s="150" t="s">
        <v>5381</v>
      </c>
      <c r="K323" s="151"/>
      <c r="L323" s="137"/>
      <c r="M323" s="137"/>
      <c r="N323" s="137"/>
      <c r="O323" s="137"/>
      <c r="P323" s="137"/>
      <c r="Q323" s="137"/>
      <c r="R323" s="137"/>
      <c r="S323" s="137"/>
      <c r="T323" s="137"/>
      <c r="U323" s="137"/>
      <c r="V323" s="137"/>
      <c r="W323" s="137"/>
      <c r="X323" s="137"/>
      <c r="Y323" s="137"/>
      <c r="Z323" s="137"/>
      <c r="AA323" s="137"/>
      <c r="AB323" s="137"/>
      <c r="AC323" s="137"/>
      <c r="AD323" s="137"/>
      <c r="AE323" s="137"/>
      <c r="AF323" s="137"/>
      <c r="AG323" s="137"/>
    </row>
    <row r="324" spans="1:33" s="145" customFormat="1" ht="21.95" customHeight="1">
      <c r="A324" s="146">
        <v>319</v>
      </c>
      <c r="B324" s="147"/>
      <c r="C324" s="148"/>
      <c r="D324" s="148"/>
      <c r="E324" s="148"/>
      <c r="F324" s="148"/>
      <c r="G324" s="148"/>
      <c r="H324" s="148"/>
      <c r="I324" s="149"/>
      <c r="J324" s="150" t="s">
        <v>1217</v>
      </c>
      <c r="K324" s="151"/>
      <c r="L324" s="137"/>
      <c r="M324" s="137"/>
      <c r="N324" s="137"/>
      <c r="O324" s="137"/>
      <c r="P324" s="137"/>
      <c r="Q324" s="137"/>
      <c r="R324" s="137"/>
      <c r="S324" s="137"/>
      <c r="T324" s="137"/>
      <c r="U324" s="137"/>
      <c r="V324" s="137"/>
      <c r="W324" s="137"/>
      <c r="X324" s="137"/>
      <c r="Y324" s="137"/>
      <c r="Z324" s="137"/>
      <c r="AA324" s="137"/>
      <c r="AB324" s="137"/>
      <c r="AC324" s="137"/>
      <c r="AD324" s="137"/>
      <c r="AE324" s="137"/>
      <c r="AF324" s="137"/>
      <c r="AG324" s="137"/>
    </row>
    <row r="325" spans="1:33" s="145" customFormat="1" ht="72.75" customHeight="1">
      <c r="A325" s="146">
        <v>320</v>
      </c>
      <c r="B325" s="147"/>
      <c r="C325" s="148" t="s">
        <v>1218</v>
      </c>
      <c r="D325" s="148"/>
      <c r="E325" s="148"/>
      <c r="F325" s="148"/>
      <c r="G325" s="148"/>
      <c r="H325" s="148"/>
      <c r="I325" s="149"/>
      <c r="J325" s="150" t="s">
        <v>1219</v>
      </c>
      <c r="K325" s="151"/>
      <c r="L325" s="137"/>
      <c r="M325" s="137"/>
      <c r="N325" s="137"/>
      <c r="O325" s="137"/>
      <c r="P325" s="137"/>
      <c r="Q325" s="137"/>
      <c r="R325" s="137"/>
      <c r="S325" s="137"/>
      <c r="T325" s="137"/>
      <c r="U325" s="137"/>
      <c r="V325" s="137"/>
      <c r="W325" s="137"/>
      <c r="X325" s="137"/>
      <c r="Y325" s="137"/>
      <c r="Z325" s="137"/>
      <c r="AA325" s="137"/>
      <c r="AB325" s="137"/>
      <c r="AC325" s="137"/>
      <c r="AD325" s="137"/>
      <c r="AE325" s="137"/>
      <c r="AF325" s="137"/>
      <c r="AG325" s="137"/>
    </row>
    <row r="326" spans="1:33" s="145" customFormat="1" ht="21.95" customHeight="1">
      <c r="A326" s="146">
        <v>321</v>
      </c>
      <c r="B326" s="147"/>
      <c r="C326" s="148"/>
      <c r="D326" s="148" t="s">
        <v>1152</v>
      </c>
      <c r="E326" s="148"/>
      <c r="F326" s="148"/>
      <c r="G326" s="148"/>
      <c r="H326" s="148"/>
      <c r="I326" s="149"/>
      <c r="J326" s="150"/>
      <c r="K326" s="151"/>
      <c r="L326" s="137"/>
      <c r="M326" s="137"/>
      <c r="N326" s="137"/>
      <c r="O326" s="137"/>
      <c r="P326" s="137"/>
      <c r="Q326" s="137"/>
      <c r="R326" s="137"/>
      <c r="S326" s="137"/>
      <c r="T326" s="137"/>
      <c r="U326" s="137"/>
      <c r="V326" s="137"/>
      <c r="W326" s="137"/>
      <c r="X326" s="137"/>
      <c r="Y326" s="137"/>
      <c r="Z326" s="137"/>
      <c r="AA326" s="137"/>
      <c r="AB326" s="137"/>
      <c r="AC326" s="137"/>
      <c r="AD326" s="137"/>
      <c r="AE326" s="137"/>
      <c r="AF326" s="137"/>
      <c r="AG326" s="137"/>
    </row>
    <row r="327" spans="1:33" s="145" customFormat="1" ht="21.95" customHeight="1">
      <c r="A327" s="146">
        <v>322</v>
      </c>
      <c r="B327" s="147"/>
      <c r="C327" s="148"/>
      <c r="D327" s="148"/>
      <c r="E327" s="148" t="s">
        <v>1153</v>
      </c>
      <c r="F327" s="148"/>
      <c r="G327" s="148"/>
      <c r="H327" s="148"/>
      <c r="I327" s="149"/>
      <c r="J327" s="150" t="s">
        <v>1154</v>
      </c>
      <c r="K327" s="151"/>
      <c r="L327" s="137"/>
      <c r="M327" s="137"/>
      <c r="N327" s="137"/>
      <c r="O327" s="137"/>
      <c r="P327" s="137"/>
      <c r="Q327" s="137"/>
      <c r="R327" s="137"/>
      <c r="S327" s="137"/>
      <c r="T327" s="137"/>
      <c r="U327" s="137"/>
      <c r="V327" s="137"/>
      <c r="W327" s="137"/>
      <c r="X327" s="137"/>
      <c r="Y327" s="137"/>
      <c r="Z327" s="137"/>
      <c r="AA327" s="137"/>
      <c r="AB327" s="137"/>
      <c r="AC327" s="137"/>
      <c r="AD327" s="137"/>
      <c r="AE327" s="137"/>
      <c r="AF327" s="137"/>
      <c r="AG327" s="137"/>
    </row>
    <row r="328" spans="1:33" s="145" customFormat="1" ht="21.95" customHeight="1">
      <c r="A328" s="146">
        <v>323</v>
      </c>
      <c r="B328" s="147"/>
      <c r="C328" s="148"/>
      <c r="D328" s="148"/>
      <c r="E328" s="148"/>
      <c r="F328" s="148"/>
      <c r="G328" s="148"/>
      <c r="H328" s="148"/>
      <c r="I328" s="149"/>
      <c r="J328" s="150" t="s">
        <v>1155</v>
      </c>
      <c r="K328" s="151"/>
      <c r="L328" s="137"/>
      <c r="M328" s="137"/>
      <c r="N328" s="137"/>
      <c r="O328" s="137"/>
      <c r="P328" s="137"/>
      <c r="Q328" s="137"/>
      <c r="R328" s="137"/>
      <c r="S328" s="137"/>
      <c r="T328" s="137"/>
      <c r="U328" s="137"/>
      <c r="V328" s="137"/>
      <c r="W328" s="137"/>
      <c r="X328" s="137"/>
      <c r="Y328" s="137"/>
      <c r="Z328" s="137"/>
      <c r="AA328" s="137"/>
      <c r="AB328" s="137"/>
      <c r="AC328" s="137"/>
      <c r="AD328" s="137"/>
      <c r="AE328" s="137"/>
      <c r="AF328" s="137"/>
      <c r="AG328" s="137"/>
    </row>
    <row r="329" spans="1:33" s="145" customFormat="1" ht="21.95" customHeight="1">
      <c r="A329" s="146">
        <v>324</v>
      </c>
      <c r="B329" s="147"/>
      <c r="C329" s="148"/>
      <c r="D329" s="148"/>
      <c r="E329" s="148"/>
      <c r="F329" s="148"/>
      <c r="G329" s="148"/>
      <c r="H329" s="148"/>
      <c r="I329" s="149"/>
      <c r="J329" s="150" t="s">
        <v>1240</v>
      </c>
      <c r="K329" s="151"/>
      <c r="L329" s="137"/>
      <c r="M329" s="137"/>
      <c r="N329" s="137"/>
      <c r="O329" s="137"/>
      <c r="P329" s="137"/>
      <c r="Q329" s="137"/>
      <c r="R329" s="137"/>
      <c r="S329" s="137"/>
      <c r="T329" s="137"/>
      <c r="U329" s="137"/>
      <c r="V329" s="137"/>
      <c r="W329" s="137"/>
      <c r="X329" s="137"/>
      <c r="Y329" s="137"/>
      <c r="Z329" s="137"/>
      <c r="AA329" s="137"/>
      <c r="AB329" s="137"/>
      <c r="AC329" s="137"/>
      <c r="AD329" s="137"/>
      <c r="AE329" s="137"/>
      <c r="AF329" s="137"/>
      <c r="AG329" s="137"/>
    </row>
    <row r="330" spans="1:33" s="145" customFormat="1" ht="21.95" customHeight="1">
      <c r="A330" s="146">
        <v>325</v>
      </c>
      <c r="B330" s="147"/>
      <c r="C330" s="148"/>
      <c r="D330" s="148"/>
      <c r="E330" s="148"/>
      <c r="F330" s="148"/>
      <c r="G330" s="148"/>
      <c r="H330" s="148"/>
      <c r="I330" s="149"/>
      <c r="J330" s="150" t="s">
        <v>1241</v>
      </c>
      <c r="K330" s="151"/>
      <c r="L330" s="137"/>
      <c r="M330" s="137"/>
      <c r="N330" s="137"/>
      <c r="O330" s="137"/>
      <c r="P330" s="137"/>
      <c r="Q330" s="137"/>
      <c r="R330" s="137"/>
      <c r="S330" s="137"/>
      <c r="T330" s="137"/>
      <c r="U330" s="137"/>
      <c r="V330" s="137"/>
      <c r="W330" s="137"/>
      <c r="X330" s="137"/>
      <c r="Y330" s="137"/>
      <c r="Z330" s="137"/>
      <c r="AA330" s="137"/>
      <c r="AB330" s="137"/>
      <c r="AC330" s="137"/>
      <c r="AD330" s="137"/>
      <c r="AE330" s="137"/>
      <c r="AF330" s="137"/>
      <c r="AG330" s="137"/>
    </row>
    <row r="331" spans="1:33" s="145" customFormat="1" ht="21.95" customHeight="1">
      <c r="A331" s="146">
        <v>326</v>
      </c>
      <c r="B331" s="147"/>
      <c r="C331" s="148"/>
      <c r="D331" s="148"/>
      <c r="E331" s="148"/>
      <c r="F331" s="148"/>
      <c r="G331" s="148"/>
      <c r="H331" s="148"/>
      <c r="I331" s="149"/>
      <c r="J331" s="150" t="s">
        <v>6582</v>
      </c>
      <c r="K331" s="151"/>
      <c r="L331" s="137"/>
      <c r="M331" s="137"/>
      <c r="N331" s="137"/>
      <c r="O331" s="137"/>
      <c r="P331" s="137"/>
      <c r="Q331" s="137"/>
      <c r="R331" s="137"/>
      <c r="S331" s="137"/>
      <c r="T331" s="137"/>
      <c r="U331" s="137"/>
      <c r="V331" s="137"/>
      <c r="W331" s="137"/>
      <c r="X331" s="137"/>
      <c r="Y331" s="137"/>
      <c r="Z331" s="137"/>
      <c r="AA331" s="137"/>
      <c r="AB331" s="137"/>
      <c r="AC331" s="137"/>
      <c r="AD331" s="137"/>
      <c r="AE331" s="137"/>
      <c r="AF331" s="137"/>
      <c r="AG331" s="137"/>
    </row>
    <row r="332" spans="1:33" s="145" customFormat="1" ht="21.95" customHeight="1">
      <c r="A332" s="146">
        <v>327</v>
      </c>
      <c r="B332" s="147"/>
      <c r="C332" s="148"/>
      <c r="D332" s="148"/>
      <c r="E332" s="148"/>
      <c r="F332" s="148"/>
      <c r="G332" s="148"/>
      <c r="H332" s="148"/>
      <c r="I332" s="149"/>
      <c r="J332" s="150" t="s">
        <v>6583</v>
      </c>
      <c r="K332" s="151"/>
      <c r="L332" s="137"/>
      <c r="M332" s="137"/>
      <c r="N332" s="137"/>
      <c r="O332" s="137"/>
      <c r="P332" s="137"/>
      <c r="Q332" s="137"/>
      <c r="R332" s="137"/>
      <c r="S332" s="137"/>
      <c r="T332" s="137"/>
      <c r="U332" s="137"/>
      <c r="V332" s="137"/>
      <c r="W332" s="137"/>
      <c r="X332" s="137"/>
      <c r="Y332" s="137"/>
      <c r="Z332" s="137"/>
      <c r="AA332" s="137"/>
      <c r="AB332" s="137"/>
      <c r="AC332" s="137"/>
      <c r="AD332" s="137"/>
      <c r="AE332" s="137"/>
      <c r="AF332" s="137"/>
      <c r="AG332" s="137"/>
    </row>
    <row r="333" spans="1:33" s="145" customFormat="1" ht="21.95" customHeight="1">
      <c r="A333" s="146">
        <v>328</v>
      </c>
      <c r="B333" s="147"/>
      <c r="C333" s="148"/>
      <c r="D333" s="148"/>
      <c r="E333" s="148"/>
      <c r="F333" s="148"/>
      <c r="G333" s="148"/>
      <c r="H333" s="148"/>
      <c r="I333" s="149"/>
      <c r="J333" s="150" t="s">
        <v>6584</v>
      </c>
      <c r="K333" s="151"/>
      <c r="L333" s="137"/>
      <c r="M333" s="137"/>
      <c r="N333" s="137"/>
      <c r="O333" s="137"/>
      <c r="P333" s="137"/>
      <c r="Q333" s="137"/>
      <c r="R333" s="137"/>
      <c r="S333" s="137"/>
      <c r="T333" s="137"/>
      <c r="U333" s="137"/>
      <c r="V333" s="137"/>
      <c r="W333" s="137"/>
      <c r="X333" s="137"/>
      <c r="Y333" s="137"/>
      <c r="Z333" s="137"/>
      <c r="AA333" s="137"/>
      <c r="AB333" s="137"/>
      <c r="AC333" s="137"/>
      <c r="AD333" s="137"/>
      <c r="AE333" s="137"/>
      <c r="AF333" s="137"/>
      <c r="AG333" s="137"/>
    </row>
    <row r="334" spans="1:33" s="145" customFormat="1" ht="21.95" customHeight="1">
      <c r="A334" s="146">
        <v>329</v>
      </c>
      <c r="B334" s="147"/>
      <c r="C334" s="148"/>
      <c r="D334" s="148"/>
      <c r="E334" s="148"/>
      <c r="F334" s="148"/>
      <c r="G334" s="148"/>
      <c r="H334" s="148"/>
      <c r="I334" s="149"/>
      <c r="J334" s="150" t="s">
        <v>6585</v>
      </c>
      <c r="K334" s="151"/>
      <c r="L334" s="137"/>
      <c r="M334" s="137"/>
      <c r="N334" s="137"/>
      <c r="O334" s="137"/>
      <c r="P334" s="137"/>
      <c r="Q334" s="137"/>
      <c r="R334" s="137"/>
      <c r="S334" s="137"/>
      <c r="T334" s="137"/>
      <c r="U334" s="137"/>
      <c r="V334" s="137"/>
      <c r="W334" s="137"/>
      <c r="X334" s="137"/>
      <c r="Y334" s="137"/>
      <c r="Z334" s="137"/>
      <c r="AA334" s="137"/>
      <c r="AB334" s="137"/>
      <c r="AC334" s="137"/>
      <c r="AD334" s="137"/>
      <c r="AE334" s="137"/>
      <c r="AF334" s="137"/>
      <c r="AG334" s="137"/>
    </row>
    <row r="335" spans="1:33" s="145" customFormat="1" ht="21.95" customHeight="1">
      <c r="A335" s="146">
        <v>330</v>
      </c>
      <c r="B335" s="147"/>
      <c r="C335" s="148"/>
      <c r="D335" s="148"/>
      <c r="E335" s="148"/>
      <c r="F335" s="148"/>
      <c r="G335" s="148"/>
      <c r="H335" s="148"/>
      <c r="I335" s="149"/>
      <c r="J335" s="150" t="s">
        <v>6586</v>
      </c>
      <c r="K335" s="151"/>
      <c r="L335" s="137"/>
      <c r="M335" s="137"/>
      <c r="N335" s="137"/>
      <c r="O335" s="137"/>
      <c r="P335" s="137"/>
      <c r="Q335" s="137"/>
      <c r="R335" s="137"/>
      <c r="S335" s="137"/>
      <c r="T335" s="137"/>
      <c r="U335" s="137"/>
      <c r="V335" s="137"/>
      <c r="W335" s="137"/>
      <c r="X335" s="137"/>
      <c r="Y335" s="137"/>
      <c r="Z335" s="137"/>
      <c r="AA335" s="137"/>
      <c r="AB335" s="137"/>
      <c r="AC335" s="137"/>
      <c r="AD335" s="137"/>
      <c r="AE335" s="137"/>
      <c r="AF335" s="137"/>
      <c r="AG335" s="137"/>
    </row>
    <row r="336" spans="1:33" s="145" customFormat="1" ht="21.95" customHeight="1">
      <c r="A336" s="146">
        <v>331</v>
      </c>
      <c r="B336" s="147"/>
      <c r="C336" s="148"/>
      <c r="D336" s="148"/>
      <c r="E336" s="148"/>
      <c r="F336" s="148"/>
      <c r="G336" s="148"/>
      <c r="H336" s="148"/>
      <c r="I336" s="149"/>
      <c r="J336" s="150" t="s">
        <v>6587</v>
      </c>
      <c r="K336" s="151"/>
      <c r="L336" s="137"/>
      <c r="M336" s="137"/>
      <c r="N336" s="137"/>
      <c r="O336" s="137"/>
      <c r="P336" s="137"/>
      <c r="Q336" s="137"/>
      <c r="R336" s="137"/>
      <c r="S336" s="137"/>
      <c r="T336" s="137"/>
      <c r="U336" s="137"/>
      <c r="V336" s="137"/>
      <c r="W336" s="137"/>
      <c r="X336" s="137"/>
      <c r="Y336" s="137"/>
      <c r="Z336" s="137"/>
      <c r="AA336" s="137"/>
      <c r="AB336" s="137"/>
      <c r="AC336" s="137"/>
      <c r="AD336" s="137"/>
      <c r="AE336" s="137"/>
      <c r="AF336" s="137"/>
      <c r="AG336" s="137"/>
    </row>
    <row r="337" spans="1:33" s="145" customFormat="1" ht="21.95" customHeight="1">
      <c r="A337" s="146">
        <v>332</v>
      </c>
      <c r="B337" s="147"/>
      <c r="C337" s="148"/>
      <c r="D337" s="148"/>
      <c r="E337" s="148"/>
      <c r="F337" s="148"/>
      <c r="G337" s="148"/>
      <c r="H337" s="148"/>
      <c r="I337" s="149"/>
      <c r="J337" s="150" t="s">
        <v>6588</v>
      </c>
      <c r="K337" s="151"/>
      <c r="L337" s="137"/>
      <c r="M337" s="137"/>
      <c r="N337" s="137"/>
      <c r="O337" s="137"/>
      <c r="P337" s="137"/>
      <c r="Q337" s="137"/>
      <c r="R337" s="137"/>
      <c r="S337" s="137"/>
      <c r="T337" s="137"/>
      <c r="U337" s="137"/>
      <c r="V337" s="137"/>
      <c r="W337" s="137"/>
      <c r="X337" s="137"/>
      <c r="Y337" s="137"/>
      <c r="Z337" s="137"/>
      <c r="AA337" s="137"/>
      <c r="AB337" s="137"/>
      <c r="AC337" s="137"/>
      <c r="AD337" s="137"/>
      <c r="AE337" s="137"/>
      <c r="AF337" s="137"/>
      <c r="AG337" s="137"/>
    </row>
    <row r="338" spans="1:33" s="145" customFormat="1" ht="21.95" customHeight="1">
      <c r="A338" s="146">
        <v>333</v>
      </c>
      <c r="B338" s="147"/>
      <c r="C338" s="148"/>
      <c r="D338" s="148"/>
      <c r="E338" s="148"/>
      <c r="F338" s="148"/>
      <c r="G338" s="148"/>
      <c r="H338" s="148"/>
      <c r="I338" s="149"/>
      <c r="J338" s="150" t="s">
        <v>6589</v>
      </c>
      <c r="K338" s="151"/>
      <c r="L338" s="137"/>
      <c r="M338" s="137"/>
      <c r="N338" s="137"/>
      <c r="O338" s="137"/>
      <c r="P338" s="137"/>
      <c r="Q338" s="137"/>
      <c r="R338" s="137"/>
      <c r="S338" s="137"/>
      <c r="T338" s="137"/>
      <c r="U338" s="137"/>
      <c r="V338" s="137"/>
      <c r="W338" s="137"/>
      <c r="X338" s="137"/>
      <c r="Y338" s="137"/>
      <c r="Z338" s="137"/>
      <c r="AA338" s="137"/>
      <c r="AB338" s="137"/>
      <c r="AC338" s="137"/>
      <c r="AD338" s="137"/>
      <c r="AE338" s="137"/>
      <c r="AF338" s="137"/>
      <c r="AG338" s="137"/>
    </row>
    <row r="339" spans="1:33" s="145" customFormat="1" ht="21.95" customHeight="1">
      <c r="A339" s="146">
        <v>334</v>
      </c>
      <c r="B339" s="147"/>
      <c r="C339" s="148"/>
      <c r="D339" s="148"/>
      <c r="E339" s="148"/>
      <c r="F339" s="148"/>
      <c r="G339" s="148"/>
      <c r="H339" s="148"/>
      <c r="I339" s="149"/>
      <c r="J339" s="150" t="s">
        <v>1186</v>
      </c>
      <c r="K339" s="151"/>
      <c r="L339" s="137"/>
      <c r="M339" s="137"/>
      <c r="N339" s="137"/>
      <c r="O339" s="137"/>
      <c r="P339" s="137"/>
      <c r="Q339" s="137"/>
      <c r="R339" s="137"/>
      <c r="S339" s="137"/>
      <c r="T339" s="137"/>
      <c r="U339" s="137"/>
      <c r="V339" s="137"/>
      <c r="W339" s="137"/>
      <c r="X339" s="137"/>
      <c r="Y339" s="137"/>
      <c r="Z339" s="137"/>
      <c r="AA339" s="137"/>
      <c r="AB339" s="137"/>
      <c r="AC339" s="137"/>
      <c r="AD339" s="137"/>
      <c r="AE339" s="137"/>
      <c r="AF339" s="137"/>
      <c r="AG339" s="137"/>
    </row>
    <row r="340" spans="1:33" s="145" customFormat="1" ht="21.95" customHeight="1">
      <c r="A340" s="146">
        <v>335</v>
      </c>
      <c r="B340" s="147"/>
      <c r="C340" s="148"/>
      <c r="D340" s="148"/>
      <c r="E340" s="148"/>
      <c r="F340" s="148"/>
      <c r="G340" s="148"/>
      <c r="H340" s="148"/>
      <c r="I340" s="149"/>
      <c r="J340" s="150" t="s">
        <v>1157</v>
      </c>
      <c r="K340" s="151"/>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c r="AG340" s="137"/>
    </row>
    <row r="341" spans="1:33" s="145" customFormat="1" ht="21.95" customHeight="1">
      <c r="A341" s="146">
        <v>336</v>
      </c>
      <c r="B341" s="147"/>
      <c r="C341" s="148"/>
      <c r="D341" s="148"/>
      <c r="E341" s="148"/>
      <c r="F341" s="148"/>
      <c r="G341" s="148"/>
      <c r="H341" s="148"/>
      <c r="I341" s="149"/>
      <c r="J341" s="150" t="s">
        <v>1158</v>
      </c>
      <c r="K341" s="151"/>
      <c r="L341" s="137"/>
      <c r="M341" s="137"/>
      <c r="N341" s="137"/>
      <c r="O341" s="137"/>
      <c r="P341" s="137"/>
      <c r="Q341" s="137"/>
      <c r="R341" s="137"/>
      <c r="S341" s="137"/>
      <c r="T341" s="137"/>
      <c r="U341" s="137"/>
      <c r="V341" s="137"/>
      <c r="W341" s="137"/>
      <c r="X341" s="137"/>
      <c r="Y341" s="137"/>
      <c r="Z341" s="137"/>
      <c r="AA341" s="137"/>
      <c r="AB341" s="137"/>
      <c r="AC341" s="137"/>
      <c r="AD341" s="137"/>
      <c r="AE341" s="137"/>
      <c r="AF341" s="137"/>
      <c r="AG341" s="137"/>
    </row>
    <row r="342" spans="1:33" s="145" customFormat="1" ht="21.95" customHeight="1">
      <c r="A342" s="146">
        <v>337</v>
      </c>
      <c r="B342" s="147"/>
      <c r="C342" s="148"/>
      <c r="D342" s="148"/>
      <c r="E342" s="148"/>
      <c r="F342" s="148"/>
      <c r="G342" s="148"/>
      <c r="H342" s="148"/>
      <c r="I342" s="149"/>
      <c r="J342" s="150" t="s">
        <v>1159</v>
      </c>
      <c r="K342" s="151"/>
      <c r="L342" s="137"/>
      <c r="M342" s="137"/>
      <c r="N342" s="137"/>
      <c r="O342" s="137"/>
      <c r="P342" s="137"/>
      <c r="Q342" s="137"/>
      <c r="R342" s="137"/>
      <c r="S342" s="137"/>
      <c r="T342" s="137"/>
      <c r="U342" s="137"/>
      <c r="V342" s="137"/>
      <c r="W342" s="137"/>
      <c r="X342" s="137"/>
      <c r="Y342" s="137"/>
      <c r="Z342" s="137"/>
      <c r="AA342" s="137"/>
      <c r="AB342" s="137"/>
      <c r="AC342" s="137"/>
      <c r="AD342" s="137"/>
      <c r="AE342" s="137"/>
      <c r="AF342" s="137"/>
      <c r="AG342" s="137"/>
    </row>
    <row r="343" spans="1:33" s="145" customFormat="1" ht="21.95" customHeight="1">
      <c r="A343" s="146">
        <v>338</v>
      </c>
      <c r="B343" s="147"/>
      <c r="C343" s="148"/>
      <c r="D343" s="148"/>
      <c r="E343" s="148"/>
      <c r="F343" s="148"/>
      <c r="G343" s="148"/>
      <c r="H343" s="148"/>
      <c r="I343" s="149"/>
      <c r="J343" s="150" t="s">
        <v>1160</v>
      </c>
      <c r="K343" s="151"/>
      <c r="L343" s="137"/>
      <c r="M343" s="137"/>
      <c r="N343" s="137"/>
      <c r="O343" s="137"/>
      <c r="P343" s="137"/>
      <c r="Q343" s="137"/>
      <c r="R343" s="137"/>
      <c r="S343" s="137"/>
      <c r="T343" s="137"/>
      <c r="U343" s="137"/>
      <c r="V343" s="137"/>
      <c r="W343" s="137"/>
      <c r="X343" s="137"/>
      <c r="Y343" s="137"/>
      <c r="Z343" s="137"/>
      <c r="AA343" s="137"/>
      <c r="AB343" s="137"/>
      <c r="AC343" s="137"/>
      <c r="AD343" s="137"/>
      <c r="AE343" s="137"/>
      <c r="AF343" s="137"/>
      <c r="AG343" s="137"/>
    </row>
    <row r="344" spans="1:33" s="145" customFormat="1" ht="21.95" customHeight="1">
      <c r="A344" s="146">
        <v>339</v>
      </c>
      <c r="B344" s="147"/>
      <c r="C344" s="148"/>
      <c r="D344" s="148"/>
      <c r="E344" s="148"/>
      <c r="F344" s="148"/>
      <c r="G344" s="148"/>
      <c r="H344" s="148"/>
      <c r="I344" s="149"/>
      <c r="J344" s="150" t="s">
        <v>1161</v>
      </c>
      <c r="K344" s="151"/>
      <c r="L344" s="137"/>
      <c r="M344" s="137"/>
      <c r="N344" s="137"/>
      <c r="O344" s="137"/>
      <c r="P344" s="137"/>
      <c r="Q344" s="137"/>
      <c r="R344" s="137"/>
      <c r="S344" s="137"/>
      <c r="T344" s="137"/>
      <c r="U344" s="137"/>
      <c r="V344" s="137"/>
      <c r="W344" s="137"/>
      <c r="X344" s="137"/>
      <c r="Y344" s="137"/>
      <c r="Z344" s="137"/>
      <c r="AA344" s="137"/>
      <c r="AB344" s="137"/>
      <c r="AC344" s="137"/>
      <c r="AD344" s="137"/>
      <c r="AE344" s="137"/>
      <c r="AF344" s="137"/>
      <c r="AG344" s="137"/>
    </row>
    <row r="345" spans="1:33" s="145" customFormat="1" ht="21.95" customHeight="1">
      <c r="A345" s="146">
        <v>340</v>
      </c>
      <c r="B345" s="147"/>
      <c r="C345" s="148"/>
      <c r="D345" s="148"/>
      <c r="E345" s="148"/>
      <c r="F345" s="148"/>
      <c r="G345" s="148"/>
      <c r="H345" s="148"/>
      <c r="I345" s="149"/>
      <c r="J345" s="150" t="s">
        <v>1162</v>
      </c>
      <c r="K345" s="151"/>
      <c r="L345" s="137"/>
      <c r="M345" s="137"/>
      <c r="N345" s="137"/>
      <c r="O345" s="137"/>
      <c r="P345" s="137"/>
      <c r="Q345" s="137"/>
      <c r="R345" s="137"/>
      <c r="S345" s="137"/>
      <c r="T345" s="137"/>
      <c r="U345" s="137"/>
      <c r="V345" s="137"/>
      <c r="W345" s="137"/>
      <c r="X345" s="137"/>
      <c r="Y345" s="137"/>
      <c r="Z345" s="137"/>
      <c r="AA345" s="137"/>
      <c r="AB345" s="137"/>
      <c r="AC345" s="137"/>
      <c r="AD345" s="137"/>
      <c r="AE345" s="137"/>
      <c r="AF345" s="137"/>
      <c r="AG345" s="137"/>
    </row>
    <row r="346" spans="1:33" s="145" customFormat="1" ht="21.95" customHeight="1">
      <c r="A346" s="146">
        <v>341</v>
      </c>
      <c r="B346" s="147"/>
      <c r="C346" s="148"/>
      <c r="D346" s="148"/>
      <c r="E346" s="148"/>
      <c r="F346" s="148"/>
      <c r="G346" s="148"/>
      <c r="H346" s="148"/>
      <c r="I346" s="149"/>
      <c r="J346" s="150" t="s">
        <v>1163</v>
      </c>
      <c r="K346" s="151"/>
      <c r="L346" s="137"/>
      <c r="M346" s="137"/>
      <c r="N346" s="137"/>
      <c r="O346" s="137"/>
      <c r="P346" s="137"/>
      <c r="Q346" s="137"/>
      <c r="R346" s="137"/>
      <c r="S346" s="137"/>
      <c r="T346" s="137"/>
      <c r="U346" s="137"/>
      <c r="V346" s="137"/>
      <c r="W346" s="137"/>
      <c r="X346" s="137"/>
      <c r="Y346" s="137"/>
      <c r="Z346" s="137"/>
      <c r="AA346" s="137"/>
      <c r="AB346" s="137"/>
      <c r="AC346" s="137"/>
      <c r="AD346" s="137"/>
      <c r="AE346" s="137"/>
      <c r="AF346" s="137"/>
      <c r="AG346" s="137"/>
    </row>
    <row r="347" spans="1:33" s="145" customFormat="1" ht="21.95" customHeight="1">
      <c r="A347" s="146">
        <v>342</v>
      </c>
      <c r="B347" s="147"/>
      <c r="C347" s="148"/>
      <c r="D347" s="148"/>
      <c r="E347" s="148"/>
      <c r="F347" s="148"/>
      <c r="G347" s="148"/>
      <c r="H347" s="148"/>
      <c r="I347" s="149"/>
      <c r="J347" s="150" t="s">
        <v>1164</v>
      </c>
      <c r="K347" s="151"/>
      <c r="L347" s="137"/>
      <c r="M347" s="137"/>
      <c r="N347" s="137"/>
      <c r="O347" s="137"/>
      <c r="P347" s="137"/>
      <c r="Q347" s="137"/>
      <c r="R347" s="137"/>
      <c r="S347" s="137"/>
      <c r="T347" s="137"/>
      <c r="U347" s="137"/>
      <c r="V347" s="137"/>
      <c r="W347" s="137"/>
      <c r="X347" s="137"/>
      <c r="Y347" s="137"/>
      <c r="Z347" s="137"/>
      <c r="AA347" s="137"/>
      <c r="AB347" s="137"/>
      <c r="AC347" s="137"/>
      <c r="AD347" s="137"/>
      <c r="AE347" s="137"/>
      <c r="AF347" s="137"/>
      <c r="AG347" s="137"/>
    </row>
    <row r="348" spans="1:33" s="145" customFormat="1" ht="21.95" customHeight="1">
      <c r="A348" s="146">
        <v>343</v>
      </c>
      <c r="B348" s="147"/>
      <c r="C348" s="148"/>
      <c r="D348" s="148"/>
      <c r="E348" s="148"/>
      <c r="F348" s="148"/>
      <c r="G348" s="148"/>
      <c r="H348" s="148"/>
      <c r="I348" s="149"/>
      <c r="J348" s="150" t="s">
        <v>1220</v>
      </c>
      <c r="K348" s="151"/>
      <c r="L348" s="137"/>
      <c r="M348" s="137"/>
      <c r="N348" s="137"/>
      <c r="O348" s="137"/>
      <c r="P348" s="137"/>
      <c r="Q348" s="137"/>
      <c r="R348" s="137"/>
      <c r="S348" s="137"/>
      <c r="T348" s="137"/>
      <c r="U348" s="137"/>
      <c r="V348" s="137"/>
      <c r="W348" s="137"/>
      <c r="X348" s="137"/>
      <c r="Y348" s="137"/>
      <c r="Z348" s="137"/>
      <c r="AA348" s="137"/>
      <c r="AB348" s="137"/>
      <c r="AC348" s="137"/>
      <c r="AD348" s="137"/>
      <c r="AE348" s="137"/>
      <c r="AF348" s="137"/>
      <c r="AG348" s="137"/>
    </row>
    <row r="349" spans="1:33" s="145" customFormat="1" ht="21.95" customHeight="1">
      <c r="A349" s="146">
        <v>344</v>
      </c>
      <c r="B349" s="147"/>
      <c r="C349" s="148"/>
      <c r="D349" s="148"/>
      <c r="E349" s="148"/>
      <c r="F349" s="148"/>
      <c r="G349" s="148"/>
      <c r="H349" s="148"/>
      <c r="I349" s="149"/>
      <c r="J349" s="150" t="s">
        <v>1166</v>
      </c>
      <c r="K349" s="151"/>
      <c r="L349" s="137"/>
      <c r="M349" s="137"/>
      <c r="N349" s="137"/>
      <c r="O349" s="137"/>
      <c r="P349" s="137"/>
      <c r="Q349" s="137"/>
      <c r="R349" s="137"/>
      <c r="S349" s="137"/>
      <c r="T349" s="137"/>
      <c r="U349" s="137"/>
      <c r="V349" s="137"/>
      <c r="W349" s="137"/>
      <c r="X349" s="137"/>
      <c r="Y349" s="137"/>
      <c r="Z349" s="137"/>
      <c r="AA349" s="137"/>
      <c r="AB349" s="137"/>
      <c r="AC349" s="137"/>
      <c r="AD349" s="137"/>
      <c r="AE349" s="137"/>
      <c r="AF349" s="137"/>
      <c r="AG349" s="137"/>
    </row>
    <row r="350" spans="1:33" s="145" customFormat="1" ht="21.95" customHeight="1">
      <c r="A350" s="146">
        <v>345</v>
      </c>
      <c r="B350" s="147"/>
      <c r="C350" s="148"/>
      <c r="D350" s="148"/>
      <c r="E350" s="148" t="s">
        <v>1167</v>
      </c>
      <c r="F350" s="148"/>
      <c r="G350" s="148"/>
      <c r="H350" s="148"/>
      <c r="I350" s="149"/>
      <c r="J350" s="150" t="s">
        <v>1221</v>
      </c>
      <c r="K350" s="151"/>
      <c r="L350" s="137"/>
      <c r="M350" s="137"/>
      <c r="N350" s="137"/>
      <c r="O350" s="137"/>
      <c r="P350" s="137"/>
      <c r="Q350" s="137"/>
      <c r="R350" s="137"/>
      <c r="S350" s="137"/>
      <c r="T350" s="137"/>
      <c r="U350" s="137"/>
      <c r="V350" s="137"/>
      <c r="W350" s="137"/>
      <c r="X350" s="137"/>
      <c r="Y350" s="137"/>
      <c r="Z350" s="137"/>
      <c r="AA350" s="137"/>
      <c r="AB350" s="137"/>
      <c r="AC350" s="137"/>
      <c r="AD350" s="137"/>
      <c r="AE350" s="137"/>
      <c r="AF350" s="137"/>
      <c r="AG350" s="137"/>
    </row>
    <row r="351" spans="1:33" s="145" customFormat="1" ht="21.95" customHeight="1">
      <c r="A351" s="146">
        <v>346</v>
      </c>
      <c r="B351" s="147"/>
      <c r="C351" s="148"/>
      <c r="D351" s="148"/>
      <c r="E351" s="148"/>
      <c r="F351" s="148"/>
      <c r="G351" s="148"/>
      <c r="H351" s="148"/>
      <c r="I351" s="149"/>
      <c r="J351" s="150" t="s">
        <v>1222</v>
      </c>
      <c r="K351" s="151"/>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c r="AG351" s="137"/>
    </row>
    <row r="352" spans="1:33" s="145" customFormat="1" ht="21.95" customHeight="1">
      <c r="A352" s="146">
        <v>347</v>
      </c>
      <c r="B352" s="147"/>
      <c r="C352" s="148"/>
      <c r="D352" s="148"/>
      <c r="E352" s="148"/>
      <c r="F352" s="148"/>
      <c r="G352" s="148"/>
      <c r="H352" s="148"/>
      <c r="I352" s="149"/>
      <c r="J352" s="150" t="s">
        <v>1223</v>
      </c>
      <c r="K352" s="151"/>
      <c r="L352" s="137"/>
      <c r="M352" s="137"/>
      <c r="N352" s="137"/>
      <c r="O352" s="137"/>
      <c r="P352" s="137"/>
      <c r="Q352" s="137"/>
      <c r="R352" s="137"/>
      <c r="S352" s="137"/>
      <c r="T352" s="137"/>
      <c r="U352" s="137"/>
      <c r="V352" s="137"/>
      <c r="W352" s="137"/>
      <c r="X352" s="137"/>
      <c r="Y352" s="137"/>
      <c r="Z352" s="137"/>
      <c r="AA352" s="137"/>
      <c r="AB352" s="137"/>
      <c r="AC352" s="137"/>
      <c r="AD352" s="137"/>
      <c r="AE352" s="137"/>
      <c r="AF352" s="137"/>
      <c r="AG352" s="137"/>
    </row>
    <row r="353" spans="1:33" s="145" customFormat="1" ht="21.95" customHeight="1">
      <c r="A353" s="146">
        <v>348</v>
      </c>
      <c r="B353" s="147"/>
      <c r="C353" s="148"/>
      <c r="D353" s="148"/>
      <c r="E353" s="148"/>
      <c r="F353" s="148"/>
      <c r="G353" s="148"/>
      <c r="H353" s="148"/>
      <c r="I353" s="149"/>
      <c r="J353" s="150" t="s">
        <v>1224</v>
      </c>
      <c r="K353" s="151"/>
      <c r="L353" s="137"/>
      <c r="M353" s="137"/>
      <c r="N353" s="137"/>
      <c r="O353" s="137"/>
      <c r="P353" s="137"/>
      <c r="Q353" s="137"/>
      <c r="R353" s="137"/>
      <c r="S353" s="137"/>
      <c r="T353" s="137"/>
      <c r="U353" s="137"/>
      <c r="V353" s="137"/>
      <c r="W353" s="137"/>
      <c r="X353" s="137"/>
      <c r="Y353" s="137"/>
      <c r="Z353" s="137"/>
      <c r="AA353" s="137"/>
      <c r="AB353" s="137"/>
      <c r="AC353" s="137"/>
      <c r="AD353" s="137"/>
      <c r="AE353" s="137"/>
      <c r="AF353" s="137"/>
      <c r="AG353" s="137"/>
    </row>
    <row r="354" spans="1:33" s="145" customFormat="1" ht="21.95" customHeight="1">
      <c r="A354" s="146">
        <v>349</v>
      </c>
      <c r="B354" s="147"/>
      <c r="C354" s="148"/>
      <c r="D354" s="148"/>
      <c r="E354" s="148"/>
      <c r="F354" s="148"/>
      <c r="G354" s="148"/>
      <c r="H354" s="148"/>
      <c r="I354" s="149"/>
      <c r="J354" s="150" t="s">
        <v>1225</v>
      </c>
      <c r="K354" s="151"/>
      <c r="L354" s="137"/>
      <c r="M354" s="137"/>
      <c r="N354" s="137"/>
      <c r="O354" s="137"/>
      <c r="P354" s="137"/>
      <c r="Q354" s="137"/>
      <c r="R354" s="137"/>
      <c r="S354" s="137"/>
      <c r="T354" s="137"/>
      <c r="U354" s="137"/>
      <c r="V354" s="137"/>
      <c r="W354" s="137"/>
      <c r="X354" s="137"/>
      <c r="Y354" s="137"/>
      <c r="Z354" s="137"/>
      <c r="AA354" s="137"/>
      <c r="AB354" s="137"/>
      <c r="AC354" s="137"/>
      <c r="AD354" s="137"/>
      <c r="AE354" s="137"/>
      <c r="AF354" s="137"/>
      <c r="AG354" s="137"/>
    </row>
    <row r="355" spans="1:33" s="145" customFormat="1" ht="38.25" customHeight="1">
      <c r="A355" s="146">
        <v>350</v>
      </c>
      <c r="B355" s="147"/>
      <c r="C355" s="148"/>
      <c r="D355" s="148"/>
      <c r="E355" s="148"/>
      <c r="F355" s="148"/>
      <c r="G355" s="148"/>
      <c r="H355" s="148"/>
      <c r="I355" s="149"/>
      <c r="J355" s="150" t="s">
        <v>1226</v>
      </c>
      <c r="K355" s="151"/>
      <c r="L355" s="137"/>
      <c r="M355" s="137"/>
      <c r="N355" s="137"/>
      <c r="O355" s="137"/>
      <c r="P355" s="137"/>
      <c r="Q355" s="137"/>
      <c r="R355" s="137"/>
      <c r="S355" s="137"/>
      <c r="T355" s="137"/>
      <c r="U355" s="137"/>
      <c r="V355" s="137"/>
      <c r="W355" s="137"/>
      <c r="X355" s="137"/>
      <c r="Y355" s="137"/>
      <c r="Z355" s="137"/>
      <c r="AA355" s="137"/>
      <c r="AB355" s="137"/>
      <c r="AC355" s="137"/>
      <c r="AD355" s="137"/>
      <c r="AE355" s="137"/>
      <c r="AF355" s="137"/>
      <c r="AG355" s="137"/>
    </row>
    <row r="356" spans="1:33" s="145" customFormat="1" ht="36.75" customHeight="1">
      <c r="A356" s="146">
        <v>351</v>
      </c>
      <c r="B356" s="147"/>
      <c r="C356" s="148"/>
      <c r="D356" s="148"/>
      <c r="E356" s="148"/>
      <c r="F356" s="148"/>
      <c r="G356" s="148"/>
      <c r="H356" s="148"/>
      <c r="I356" s="149"/>
      <c r="J356" s="150" t="s">
        <v>1227</v>
      </c>
      <c r="K356" s="151"/>
      <c r="L356" s="137"/>
      <c r="M356" s="137"/>
      <c r="N356" s="137"/>
      <c r="O356" s="137"/>
      <c r="P356" s="137"/>
      <c r="Q356" s="137"/>
      <c r="R356" s="137"/>
      <c r="S356" s="137"/>
      <c r="T356" s="137"/>
      <c r="U356" s="137"/>
      <c r="V356" s="137"/>
      <c r="W356" s="137"/>
      <c r="X356" s="137"/>
      <c r="Y356" s="137"/>
      <c r="Z356" s="137"/>
      <c r="AA356" s="137"/>
      <c r="AB356" s="137"/>
      <c r="AC356" s="137"/>
      <c r="AD356" s="137"/>
      <c r="AE356" s="137"/>
      <c r="AF356" s="137"/>
      <c r="AG356" s="137"/>
    </row>
    <row r="357" spans="1:33" s="145" customFormat="1" ht="21.95" customHeight="1">
      <c r="A357" s="146">
        <v>352</v>
      </c>
      <c r="B357" s="147"/>
      <c r="C357" s="148"/>
      <c r="D357" s="148"/>
      <c r="E357" s="148"/>
      <c r="F357" s="148"/>
      <c r="G357" s="148"/>
      <c r="H357" s="148"/>
      <c r="I357" s="149"/>
      <c r="J357" s="150" t="s">
        <v>1228</v>
      </c>
      <c r="K357" s="151"/>
      <c r="L357" s="137"/>
      <c r="M357" s="137"/>
      <c r="N357" s="137"/>
      <c r="O357" s="137"/>
      <c r="P357" s="137"/>
      <c r="Q357" s="137"/>
      <c r="R357" s="137"/>
      <c r="S357" s="137"/>
      <c r="T357" s="137"/>
      <c r="U357" s="137"/>
      <c r="V357" s="137"/>
      <c r="W357" s="137"/>
      <c r="X357" s="137"/>
      <c r="Y357" s="137"/>
      <c r="Z357" s="137"/>
      <c r="AA357" s="137"/>
      <c r="AB357" s="137"/>
      <c r="AC357" s="137"/>
      <c r="AD357" s="137"/>
      <c r="AE357" s="137"/>
      <c r="AF357" s="137"/>
      <c r="AG357" s="137"/>
    </row>
    <row r="358" spans="1:33" s="145" customFormat="1" ht="21.95" customHeight="1">
      <c r="A358" s="146">
        <v>353</v>
      </c>
      <c r="B358" s="147"/>
      <c r="C358" s="148"/>
      <c r="D358" s="148"/>
      <c r="E358" s="148"/>
      <c r="F358" s="148"/>
      <c r="G358" s="148"/>
      <c r="H358" s="148"/>
      <c r="I358" s="149"/>
      <c r="J358" s="150" t="s">
        <v>1229</v>
      </c>
      <c r="K358" s="151"/>
      <c r="L358" s="137"/>
      <c r="M358" s="137"/>
      <c r="N358" s="137"/>
      <c r="O358" s="137"/>
      <c r="P358" s="137"/>
      <c r="Q358" s="137"/>
      <c r="R358" s="137"/>
      <c r="S358" s="137"/>
      <c r="T358" s="137"/>
      <c r="U358" s="137"/>
      <c r="V358" s="137"/>
      <c r="W358" s="137"/>
      <c r="X358" s="137"/>
      <c r="Y358" s="137"/>
      <c r="Z358" s="137"/>
      <c r="AA358" s="137"/>
      <c r="AB358" s="137"/>
      <c r="AC358" s="137"/>
      <c r="AD358" s="137"/>
      <c r="AE358" s="137"/>
      <c r="AF358" s="137"/>
      <c r="AG358" s="137"/>
    </row>
    <row r="359" spans="1:33" s="145" customFormat="1" ht="21.95" customHeight="1">
      <c r="A359" s="146">
        <v>354</v>
      </c>
      <c r="B359" s="147"/>
      <c r="C359" s="148"/>
      <c r="D359" s="148"/>
      <c r="E359" s="148"/>
      <c r="F359" s="148"/>
      <c r="G359" s="148"/>
      <c r="H359" s="148"/>
      <c r="I359" s="149"/>
      <c r="J359" s="150" t="s">
        <v>1230</v>
      </c>
      <c r="K359" s="151"/>
      <c r="L359" s="137"/>
      <c r="M359" s="137"/>
      <c r="N359" s="137"/>
      <c r="O359" s="137"/>
      <c r="P359" s="137"/>
      <c r="Q359" s="137"/>
      <c r="R359" s="137"/>
      <c r="S359" s="137"/>
      <c r="T359" s="137"/>
      <c r="U359" s="137"/>
      <c r="V359" s="137"/>
      <c r="W359" s="137"/>
      <c r="X359" s="137"/>
      <c r="Y359" s="137"/>
      <c r="Z359" s="137"/>
      <c r="AA359" s="137"/>
      <c r="AB359" s="137"/>
      <c r="AC359" s="137"/>
      <c r="AD359" s="137"/>
      <c r="AE359" s="137"/>
      <c r="AF359" s="137"/>
      <c r="AG359" s="137"/>
    </row>
    <row r="360" spans="1:33" s="145" customFormat="1" ht="21.95" customHeight="1">
      <c r="A360" s="146">
        <v>355</v>
      </c>
      <c r="B360" s="147"/>
      <c r="C360" s="148"/>
      <c r="D360" s="148"/>
      <c r="E360" s="148"/>
      <c r="F360" s="148"/>
      <c r="G360" s="148"/>
      <c r="H360" s="148"/>
      <c r="I360" s="149"/>
      <c r="J360" s="150" t="s">
        <v>1231</v>
      </c>
      <c r="K360" s="151"/>
      <c r="L360" s="137"/>
      <c r="M360" s="137"/>
      <c r="N360" s="137"/>
      <c r="O360" s="137"/>
      <c r="P360" s="137"/>
      <c r="Q360" s="137"/>
      <c r="R360" s="137"/>
      <c r="S360" s="137"/>
      <c r="T360" s="137"/>
      <c r="U360" s="137"/>
      <c r="V360" s="137"/>
      <c r="W360" s="137"/>
      <c r="X360" s="137"/>
      <c r="Y360" s="137"/>
      <c r="Z360" s="137"/>
      <c r="AA360" s="137"/>
      <c r="AB360" s="137"/>
      <c r="AC360" s="137"/>
      <c r="AD360" s="137"/>
      <c r="AE360" s="137"/>
      <c r="AF360" s="137"/>
      <c r="AG360" s="137"/>
    </row>
    <row r="361" spans="1:33" s="145" customFormat="1" ht="21.95" customHeight="1">
      <c r="A361" s="146">
        <v>356</v>
      </c>
      <c r="B361" s="147"/>
      <c r="C361" s="148"/>
      <c r="D361" s="148"/>
      <c r="E361" s="148"/>
      <c r="F361" s="148"/>
      <c r="G361" s="148"/>
      <c r="H361" s="148"/>
      <c r="I361" s="149"/>
      <c r="J361" s="150" t="s">
        <v>1232</v>
      </c>
      <c r="K361" s="151"/>
      <c r="L361" s="137"/>
      <c r="M361" s="137"/>
      <c r="N361" s="137"/>
      <c r="O361" s="137"/>
      <c r="P361" s="137"/>
      <c r="Q361" s="137"/>
      <c r="R361" s="137"/>
      <c r="S361" s="137"/>
      <c r="T361" s="137"/>
      <c r="U361" s="137"/>
      <c r="V361" s="137"/>
      <c r="W361" s="137"/>
      <c r="X361" s="137"/>
      <c r="Y361" s="137"/>
      <c r="Z361" s="137"/>
      <c r="AA361" s="137"/>
      <c r="AB361" s="137"/>
      <c r="AC361" s="137"/>
      <c r="AD361" s="137"/>
      <c r="AE361" s="137"/>
      <c r="AF361" s="137"/>
      <c r="AG361" s="137"/>
    </row>
    <row r="362" spans="1:33" s="145" customFormat="1" ht="21.95" customHeight="1">
      <c r="A362" s="146">
        <v>357</v>
      </c>
      <c r="B362" s="147"/>
      <c r="C362" s="148"/>
      <c r="D362" s="148"/>
      <c r="E362" s="148"/>
      <c r="F362" s="148"/>
      <c r="G362" s="148"/>
      <c r="H362" s="148"/>
      <c r="I362" s="149"/>
      <c r="J362" s="150" t="s">
        <v>1233</v>
      </c>
      <c r="K362" s="151"/>
      <c r="L362" s="137"/>
      <c r="M362" s="137"/>
      <c r="N362" s="137"/>
      <c r="O362" s="137"/>
      <c r="P362" s="137"/>
      <c r="Q362" s="137"/>
      <c r="R362" s="137"/>
      <c r="S362" s="137"/>
      <c r="T362" s="137"/>
      <c r="U362" s="137"/>
      <c r="V362" s="137"/>
      <c r="W362" s="137"/>
      <c r="X362" s="137"/>
      <c r="Y362" s="137"/>
      <c r="Z362" s="137"/>
      <c r="AA362" s="137"/>
      <c r="AB362" s="137"/>
      <c r="AC362" s="137"/>
      <c r="AD362" s="137"/>
      <c r="AE362" s="137"/>
      <c r="AF362" s="137"/>
      <c r="AG362" s="137"/>
    </row>
    <row r="363" spans="1:33" s="145" customFormat="1" ht="21.95" customHeight="1">
      <c r="A363" s="146">
        <v>358</v>
      </c>
      <c r="B363" s="147"/>
      <c r="C363" s="148"/>
      <c r="D363" s="148"/>
      <c r="E363" s="148"/>
      <c r="F363" s="148"/>
      <c r="G363" s="148"/>
      <c r="H363" s="148"/>
      <c r="I363" s="149"/>
      <c r="J363" s="150" t="s">
        <v>1234</v>
      </c>
      <c r="K363" s="151"/>
      <c r="L363" s="137"/>
      <c r="M363" s="137"/>
      <c r="N363" s="137"/>
      <c r="O363" s="137"/>
      <c r="P363" s="137"/>
      <c r="Q363" s="137"/>
      <c r="R363" s="137"/>
      <c r="S363" s="137"/>
      <c r="T363" s="137"/>
      <c r="U363" s="137"/>
      <c r="V363" s="137"/>
      <c r="W363" s="137"/>
      <c r="X363" s="137"/>
      <c r="Y363" s="137"/>
      <c r="Z363" s="137"/>
      <c r="AA363" s="137"/>
      <c r="AB363" s="137"/>
      <c r="AC363" s="137"/>
      <c r="AD363" s="137"/>
      <c r="AE363" s="137"/>
      <c r="AF363" s="137"/>
      <c r="AG363" s="137"/>
    </row>
    <row r="364" spans="1:33" s="145" customFormat="1" ht="21.95" customHeight="1">
      <c r="A364" s="146">
        <v>359</v>
      </c>
      <c r="B364" s="147"/>
      <c r="C364" s="148"/>
      <c r="D364" s="148"/>
      <c r="E364" s="148"/>
      <c r="F364" s="148"/>
      <c r="G364" s="148"/>
      <c r="H364" s="148"/>
      <c r="I364" s="149"/>
      <c r="J364" s="150" t="s">
        <v>1235</v>
      </c>
      <c r="K364" s="151"/>
      <c r="L364" s="137"/>
      <c r="M364" s="137"/>
      <c r="N364" s="137"/>
      <c r="O364" s="137"/>
      <c r="P364" s="137"/>
      <c r="Q364" s="137"/>
      <c r="R364" s="137"/>
      <c r="S364" s="137"/>
      <c r="T364" s="137"/>
      <c r="U364" s="137"/>
      <c r="V364" s="137"/>
      <c r="W364" s="137"/>
      <c r="X364" s="137"/>
      <c r="Y364" s="137"/>
      <c r="Z364" s="137"/>
      <c r="AA364" s="137"/>
      <c r="AB364" s="137"/>
      <c r="AC364" s="137"/>
      <c r="AD364" s="137"/>
      <c r="AE364" s="137"/>
      <c r="AF364" s="137"/>
      <c r="AG364" s="137"/>
    </row>
    <row r="365" spans="1:33" s="145" customFormat="1" ht="21.95" customHeight="1">
      <c r="A365" s="146">
        <v>360</v>
      </c>
      <c r="B365" s="147"/>
      <c r="C365" s="148"/>
      <c r="D365" s="148" t="s">
        <v>1187</v>
      </c>
      <c r="E365" s="148"/>
      <c r="F365" s="148"/>
      <c r="G365" s="148"/>
      <c r="H365" s="148"/>
      <c r="I365" s="149"/>
      <c r="J365" s="150"/>
      <c r="K365" s="151"/>
      <c r="L365" s="137"/>
      <c r="M365" s="137"/>
      <c r="N365" s="137"/>
      <c r="O365" s="137"/>
      <c r="P365" s="137"/>
      <c r="Q365" s="137"/>
      <c r="R365" s="137"/>
      <c r="S365" s="137"/>
      <c r="T365" s="137"/>
      <c r="U365" s="137"/>
      <c r="V365" s="137"/>
      <c r="W365" s="137"/>
      <c r="X365" s="137"/>
      <c r="Y365" s="137"/>
      <c r="Z365" s="137"/>
      <c r="AA365" s="137"/>
      <c r="AB365" s="137"/>
      <c r="AC365" s="137"/>
      <c r="AD365" s="137"/>
      <c r="AE365" s="137"/>
      <c r="AF365" s="137"/>
      <c r="AG365" s="137"/>
    </row>
    <row r="366" spans="1:33" s="145" customFormat="1" ht="21.95" customHeight="1">
      <c r="A366" s="146">
        <v>361</v>
      </c>
      <c r="B366" s="147"/>
      <c r="C366" s="148"/>
      <c r="D366" s="148"/>
      <c r="E366" s="148" t="s">
        <v>1153</v>
      </c>
      <c r="F366" s="148"/>
      <c r="G366" s="148"/>
      <c r="H366" s="148"/>
      <c r="I366" s="149"/>
      <c r="J366" s="150" t="s">
        <v>1154</v>
      </c>
      <c r="K366" s="151"/>
      <c r="L366" s="137"/>
      <c r="M366" s="137"/>
      <c r="N366" s="137"/>
      <c r="O366" s="137"/>
      <c r="P366" s="137"/>
      <c r="Q366" s="137"/>
      <c r="R366" s="137"/>
      <c r="S366" s="137"/>
      <c r="T366" s="137"/>
      <c r="U366" s="137"/>
      <c r="V366" s="137"/>
      <c r="W366" s="137"/>
      <c r="X366" s="137"/>
      <c r="Y366" s="137"/>
      <c r="Z366" s="137"/>
      <c r="AA366" s="137"/>
      <c r="AB366" s="137"/>
      <c r="AC366" s="137"/>
      <c r="AD366" s="137"/>
      <c r="AE366" s="137"/>
      <c r="AF366" s="137"/>
      <c r="AG366" s="137"/>
    </row>
    <row r="367" spans="1:33" s="145" customFormat="1" ht="21.95" customHeight="1">
      <c r="A367" s="146">
        <v>362</v>
      </c>
      <c r="B367" s="147"/>
      <c r="C367" s="148"/>
      <c r="D367" s="148"/>
      <c r="E367" s="148"/>
      <c r="F367" s="148"/>
      <c r="G367" s="148"/>
      <c r="H367" s="148"/>
      <c r="I367" s="149"/>
      <c r="J367" s="150" t="s">
        <v>1155</v>
      </c>
      <c r="K367" s="151"/>
      <c r="L367" s="137"/>
      <c r="M367" s="137"/>
      <c r="N367" s="137"/>
      <c r="O367" s="137"/>
      <c r="P367" s="137"/>
      <c r="Q367" s="137"/>
      <c r="R367" s="137"/>
      <c r="S367" s="137"/>
      <c r="T367" s="137"/>
      <c r="U367" s="137"/>
      <c r="V367" s="137"/>
      <c r="W367" s="137"/>
      <c r="X367" s="137"/>
      <c r="Y367" s="137"/>
      <c r="Z367" s="137"/>
      <c r="AA367" s="137"/>
      <c r="AB367" s="137"/>
      <c r="AC367" s="137"/>
      <c r="AD367" s="137"/>
      <c r="AE367" s="137"/>
      <c r="AF367" s="137"/>
      <c r="AG367" s="137"/>
    </row>
    <row r="368" spans="1:33" s="145" customFormat="1" ht="21.95" customHeight="1">
      <c r="A368" s="146">
        <v>363</v>
      </c>
      <c r="B368" s="147"/>
      <c r="C368" s="148"/>
      <c r="D368" s="148"/>
      <c r="E368" s="148"/>
      <c r="F368" s="148"/>
      <c r="G368" s="148"/>
      <c r="H368" s="148"/>
      <c r="I368" s="149"/>
      <c r="J368" s="150" t="s">
        <v>1238</v>
      </c>
      <c r="K368" s="151"/>
      <c r="L368" s="137"/>
      <c r="M368" s="137"/>
      <c r="N368" s="137"/>
      <c r="O368" s="137"/>
      <c r="P368" s="137"/>
      <c r="Q368" s="137"/>
      <c r="R368" s="137"/>
      <c r="S368" s="137"/>
      <c r="T368" s="137"/>
      <c r="U368" s="137"/>
      <c r="V368" s="137"/>
      <c r="W368" s="137"/>
      <c r="X368" s="137"/>
      <c r="Y368" s="137"/>
      <c r="Z368" s="137"/>
      <c r="AA368" s="137"/>
      <c r="AB368" s="137"/>
      <c r="AC368" s="137"/>
      <c r="AD368" s="137"/>
      <c r="AE368" s="137"/>
      <c r="AF368" s="137"/>
      <c r="AG368" s="137"/>
    </row>
    <row r="369" spans="1:33" s="145" customFormat="1" ht="21.95" customHeight="1">
      <c r="A369" s="146">
        <v>364</v>
      </c>
      <c r="B369" s="147"/>
      <c r="C369" s="148"/>
      <c r="D369" s="148"/>
      <c r="E369" s="148"/>
      <c r="F369" s="148"/>
      <c r="G369" s="148"/>
      <c r="H369" s="148"/>
      <c r="I369" s="149"/>
      <c r="J369" s="150" t="s">
        <v>1237</v>
      </c>
      <c r="K369" s="151"/>
      <c r="L369" s="137"/>
      <c r="M369" s="137"/>
      <c r="N369" s="137"/>
      <c r="O369" s="137"/>
      <c r="P369" s="137"/>
      <c r="Q369" s="137"/>
      <c r="R369" s="137"/>
      <c r="S369" s="137"/>
      <c r="T369" s="137"/>
      <c r="U369" s="137"/>
      <c r="V369" s="137"/>
      <c r="W369" s="137"/>
      <c r="X369" s="137"/>
      <c r="Y369" s="137"/>
      <c r="Z369" s="137"/>
      <c r="AA369" s="137"/>
      <c r="AB369" s="137"/>
      <c r="AC369" s="137"/>
      <c r="AD369" s="137"/>
      <c r="AE369" s="137"/>
      <c r="AF369" s="137"/>
      <c r="AG369" s="137"/>
    </row>
    <row r="370" spans="1:33" s="145" customFormat="1" ht="21.95" customHeight="1">
      <c r="A370" s="146">
        <v>365</v>
      </c>
      <c r="B370" s="147"/>
      <c r="C370" s="148"/>
      <c r="D370" s="148"/>
      <c r="E370" s="148"/>
      <c r="F370" s="148"/>
      <c r="G370" s="148"/>
      <c r="H370" s="148"/>
      <c r="I370" s="149"/>
      <c r="J370" s="150" t="s">
        <v>1236</v>
      </c>
      <c r="K370" s="151"/>
      <c r="L370" s="137"/>
      <c r="M370" s="137"/>
      <c r="N370" s="137"/>
      <c r="O370" s="137"/>
      <c r="P370" s="137"/>
      <c r="Q370" s="137"/>
      <c r="R370" s="137"/>
      <c r="S370" s="137"/>
      <c r="T370" s="137"/>
      <c r="U370" s="137"/>
      <c r="V370" s="137"/>
      <c r="W370" s="137"/>
      <c r="X370" s="137"/>
      <c r="Y370" s="137"/>
      <c r="Z370" s="137"/>
      <c r="AA370" s="137"/>
      <c r="AB370" s="137"/>
      <c r="AC370" s="137"/>
      <c r="AD370" s="137"/>
      <c r="AE370" s="137"/>
      <c r="AF370" s="137"/>
      <c r="AG370" s="137"/>
    </row>
    <row r="371" spans="1:33" s="145" customFormat="1" ht="21.95" customHeight="1">
      <c r="A371" s="146">
        <v>366</v>
      </c>
      <c r="B371" s="147"/>
      <c r="C371" s="148"/>
      <c r="D371" s="148"/>
      <c r="E371" s="148"/>
      <c r="F371" s="148"/>
      <c r="G371" s="148"/>
      <c r="H371" s="148"/>
      <c r="I371" s="149"/>
      <c r="J371" s="150" t="s">
        <v>1156</v>
      </c>
      <c r="K371" s="151"/>
      <c r="L371" s="137"/>
      <c r="M371" s="137"/>
      <c r="N371" s="137"/>
      <c r="O371" s="137"/>
      <c r="P371" s="137"/>
      <c r="Q371" s="137"/>
      <c r="R371" s="137"/>
      <c r="S371" s="137"/>
      <c r="T371" s="137"/>
      <c r="U371" s="137"/>
      <c r="V371" s="137"/>
      <c r="W371" s="137"/>
      <c r="X371" s="137"/>
      <c r="Y371" s="137"/>
      <c r="Z371" s="137"/>
      <c r="AA371" s="137"/>
      <c r="AB371" s="137"/>
      <c r="AC371" s="137"/>
      <c r="AD371" s="137"/>
      <c r="AE371" s="137"/>
      <c r="AF371" s="137"/>
      <c r="AG371" s="137"/>
    </row>
    <row r="372" spans="1:33" s="145" customFormat="1" ht="21.95" customHeight="1">
      <c r="A372" s="146">
        <v>367</v>
      </c>
      <c r="B372" s="147"/>
      <c r="C372" s="148"/>
      <c r="D372" s="148"/>
      <c r="E372" s="148"/>
      <c r="F372" s="148"/>
      <c r="G372" s="148"/>
      <c r="H372" s="148"/>
      <c r="I372" s="149"/>
      <c r="J372" s="150" t="s">
        <v>1157</v>
      </c>
      <c r="K372" s="151"/>
      <c r="L372" s="137"/>
      <c r="M372" s="137"/>
      <c r="N372" s="137"/>
      <c r="O372" s="137"/>
      <c r="P372" s="137"/>
      <c r="Q372" s="137"/>
      <c r="R372" s="137"/>
      <c r="S372" s="137"/>
      <c r="T372" s="137"/>
      <c r="U372" s="137"/>
      <c r="V372" s="137"/>
      <c r="W372" s="137"/>
      <c r="X372" s="137"/>
      <c r="Y372" s="137"/>
      <c r="Z372" s="137"/>
      <c r="AA372" s="137"/>
      <c r="AB372" s="137"/>
      <c r="AC372" s="137"/>
      <c r="AD372" s="137"/>
      <c r="AE372" s="137"/>
      <c r="AF372" s="137"/>
      <c r="AG372" s="137"/>
    </row>
    <row r="373" spans="1:33" s="145" customFormat="1" ht="21.95" customHeight="1">
      <c r="A373" s="146">
        <v>368</v>
      </c>
      <c r="B373" s="147"/>
      <c r="C373" s="148"/>
      <c r="D373" s="148"/>
      <c r="E373" s="148"/>
      <c r="F373" s="148"/>
      <c r="G373" s="148"/>
      <c r="H373" s="148"/>
      <c r="I373" s="149"/>
      <c r="J373" s="150" t="s">
        <v>1158</v>
      </c>
      <c r="K373" s="151"/>
      <c r="L373" s="137"/>
      <c r="M373" s="137"/>
      <c r="N373" s="137"/>
      <c r="O373" s="137"/>
      <c r="P373" s="137"/>
      <c r="Q373" s="137"/>
      <c r="R373" s="137"/>
      <c r="S373" s="137"/>
      <c r="T373" s="137"/>
      <c r="U373" s="137"/>
      <c r="V373" s="137"/>
      <c r="W373" s="137"/>
      <c r="X373" s="137"/>
      <c r="Y373" s="137"/>
      <c r="Z373" s="137"/>
      <c r="AA373" s="137"/>
      <c r="AB373" s="137"/>
      <c r="AC373" s="137"/>
      <c r="AD373" s="137"/>
      <c r="AE373" s="137"/>
      <c r="AF373" s="137"/>
      <c r="AG373" s="137"/>
    </row>
    <row r="374" spans="1:33" s="145" customFormat="1" ht="21.95" customHeight="1">
      <c r="A374" s="146">
        <v>369</v>
      </c>
      <c r="B374" s="147"/>
      <c r="C374" s="148"/>
      <c r="D374" s="148"/>
      <c r="E374" s="148"/>
      <c r="F374" s="148"/>
      <c r="G374" s="148"/>
      <c r="H374" s="148"/>
      <c r="I374" s="149"/>
      <c r="J374" s="150" t="s">
        <v>1159</v>
      </c>
      <c r="K374" s="151"/>
      <c r="L374" s="137"/>
      <c r="M374" s="137"/>
      <c r="N374" s="137"/>
      <c r="O374" s="137"/>
      <c r="P374" s="137"/>
      <c r="Q374" s="137"/>
      <c r="R374" s="137"/>
      <c r="S374" s="137"/>
      <c r="T374" s="137"/>
      <c r="U374" s="137"/>
      <c r="V374" s="137"/>
      <c r="W374" s="137"/>
      <c r="X374" s="137"/>
      <c r="Y374" s="137"/>
      <c r="Z374" s="137"/>
      <c r="AA374" s="137"/>
      <c r="AB374" s="137"/>
      <c r="AC374" s="137"/>
      <c r="AD374" s="137"/>
      <c r="AE374" s="137"/>
      <c r="AF374" s="137"/>
      <c r="AG374" s="137"/>
    </row>
    <row r="375" spans="1:33" s="145" customFormat="1" ht="21.95" customHeight="1">
      <c r="A375" s="146">
        <v>370</v>
      </c>
      <c r="B375" s="147"/>
      <c r="C375" s="148"/>
      <c r="D375" s="148"/>
      <c r="E375" s="148"/>
      <c r="F375" s="148"/>
      <c r="G375" s="148"/>
      <c r="H375" s="148"/>
      <c r="I375" s="149"/>
      <c r="J375" s="150" t="s">
        <v>1160</v>
      </c>
      <c r="K375" s="151"/>
      <c r="L375" s="137"/>
      <c r="M375" s="137"/>
      <c r="N375" s="137"/>
      <c r="O375" s="137"/>
      <c r="P375" s="137"/>
      <c r="Q375" s="137"/>
      <c r="R375" s="137"/>
      <c r="S375" s="137"/>
      <c r="T375" s="137"/>
      <c r="U375" s="137"/>
      <c r="V375" s="137"/>
      <c r="W375" s="137"/>
      <c r="X375" s="137"/>
      <c r="Y375" s="137"/>
      <c r="Z375" s="137"/>
      <c r="AA375" s="137"/>
      <c r="AB375" s="137"/>
      <c r="AC375" s="137"/>
      <c r="AD375" s="137"/>
      <c r="AE375" s="137"/>
      <c r="AF375" s="137"/>
      <c r="AG375" s="137"/>
    </row>
    <row r="376" spans="1:33" s="145" customFormat="1" ht="21.95" customHeight="1">
      <c r="A376" s="146">
        <v>371</v>
      </c>
      <c r="B376" s="147"/>
      <c r="C376" s="148"/>
      <c r="D376" s="148"/>
      <c r="E376" s="148"/>
      <c r="F376" s="148"/>
      <c r="G376" s="148"/>
      <c r="H376" s="148"/>
      <c r="I376" s="149"/>
      <c r="J376" s="150" t="s">
        <v>1161</v>
      </c>
      <c r="K376" s="151"/>
      <c r="L376" s="137"/>
      <c r="M376" s="137"/>
      <c r="N376" s="137"/>
      <c r="O376" s="137"/>
      <c r="P376" s="137"/>
      <c r="Q376" s="137"/>
      <c r="R376" s="137"/>
      <c r="S376" s="137"/>
      <c r="T376" s="137"/>
      <c r="U376" s="137"/>
      <c r="V376" s="137"/>
      <c r="W376" s="137"/>
      <c r="X376" s="137"/>
      <c r="Y376" s="137"/>
      <c r="Z376" s="137"/>
      <c r="AA376" s="137"/>
      <c r="AB376" s="137"/>
      <c r="AC376" s="137"/>
      <c r="AD376" s="137"/>
      <c r="AE376" s="137"/>
      <c r="AF376" s="137"/>
      <c r="AG376" s="137"/>
    </row>
    <row r="377" spans="1:33" s="145" customFormat="1" ht="21.95" customHeight="1">
      <c r="A377" s="146">
        <v>372</v>
      </c>
      <c r="B377" s="147"/>
      <c r="C377" s="148"/>
      <c r="D377" s="148"/>
      <c r="E377" s="148"/>
      <c r="F377" s="148"/>
      <c r="G377" s="148"/>
      <c r="H377" s="148"/>
      <c r="I377" s="149"/>
      <c r="J377" s="150" t="s">
        <v>1162</v>
      </c>
      <c r="K377" s="151"/>
      <c r="L377" s="137"/>
      <c r="M377" s="137"/>
      <c r="N377" s="137"/>
      <c r="O377" s="137"/>
      <c r="P377" s="137"/>
      <c r="Q377" s="137"/>
      <c r="R377" s="137"/>
      <c r="S377" s="137"/>
      <c r="T377" s="137"/>
      <c r="U377" s="137"/>
      <c r="V377" s="137"/>
      <c r="W377" s="137"/>
      <c r="X377" s="137"/>
      <c r="Y377" s="137"/>
      <c r="Z377" s="137"/>
      <c r="AA377" s="137"/>
      <c r="AB377" s="137"/>
      <c r="AC377" s="137"/>
      <c r="AD377" s="137"/>
      <c r="AE377" s="137"/>
      <c r="AF377" s="137"/>
      <c r="AG377" s="137"/>
    </row>
    <row r="378" spans="1:33" s="145" customFormat="1" ht="21.95" customHeight="1">
      <c r="A378" s="146">
        <v>373</v>
      </c>
      <c r="B378" s="147"/>
      <c r="C378" s="148"/>
      <c r="D378" s="148"/>
      <c r="E378" s="148"/>
      <c r="F378" s="148"/>
      <c r="G378" s="148"/>
      <c r="H378" s="148"/>
      <c r="I378" s="149"/>
      <c r="J378" s="150" t="s">
        <v>1163</v>
      </c>
      <c r="K378" s="151"/>
      <c r="L378" s="137"/>
      <c r="M378" s="137"/>
      <c r="N378" s="137"/>
      <c r="O378" s="137"/>
      <c r="P378" s="137"/>
      <c r="Q378" s="137"/>
      <c r="R378" s="137"/>
      <c r="S378" s="137"/>
      <c r="T378" s="137"/>
      <c r="U378" s="137"/>
      <c r="V378" s="137"/>
      <c r="W378" s="137"/>
      <c r="X378" s="137"/>
      <c r="Y378" s="137"/>
      <c r="Z378" s="137"/>
      <c r="AA378" s="137"/>
      <c r="AB378" s="137"/>
      <c r="AC378" s="137"/>
      <c r="AD378" s="137"/>
      <c r="AE378" s="137"/>
      <c r="AF378" s="137"/>
      <c r="AG378" s="137"/>
    </row>
    <row r="379" spans="1:33" s="145" customFormat="1" ht="21.95" customHeight="1">
      <c r="A379" s="146">
        <v>374</v>
      </c>
      <c r="B379" s="147"/>
      <c r="C379" s="148"/>
      <c r="D379" s="148"/>
      <c r="E379" s="148"/>
      <c r="F379" s="148"/>
      <c r="G379" s="148"/>
      <c r="H379" s="148"/>
      <c r="I379" s="149"/>
      <c r="J379" s="150" t="s">
        <v>1164</v>
      </c>
      <c r="K379" s="151"/>
      <c r="L379" s="137"/>
      <c r="M379" s="137"/>
      <c r="N379" s="137"/>
      <c r="O379" s="137"/>
      <c r="P379" s="137"/>
      <c r="Q379" s="137"/>
      <c r="R379" s="137"/>
      <c r="S379" s="137"/>
      <c r="T379" s="137"/>
      <c r="U379" s="137"/>
      <c r="V379" s="137"/>
      <c r="W379" s="137"/>
      <c r="X379" s="137"/>
      <c r="Y379" s="137"/>
      <c r="Z379" s="137"/>
      <c r="AA379" s="137"/>
      <c r="AB379" s="137"/>
      <c r="AC379" s="137"/>
      <c r="AD379" s="137"/>
      <c r="AE379" s="137"/>
      <c r="AF379" s="137"/>
      <c r="AG379" s="137"/>
    </row>
    <row r="380" spans="1:33" s="145" customFormat="1" ht="21.95" customHeight="1">
      <c r="A380" s="146">
        <v>375</v>
      </c>
      <c r="B380" s="147"/>
      <c r="C380" s="148"/>
      <c r="D380" s="148"/>
      <c r="E380" s="148"/>
      <c r="F380" s="148"/>
      <c r="G380" s="148"/>
      <c r="H380" s="148"/>
      <c r="I380" s="149"/>
      <c r="J380" s="150" t="s">
        <v>1220</v>
      </c>
      <c r="K380" s="151"/>
      <c r="L380" s="137"/>
      <c r="M380" s="137"/>
      <c r="N380" s="137"/>
      <c r="O380" s="137"/>
      <c r="P380" s="137"/>
      <c r="Q380" s="137"/>
      <c r="R380" s="137"/>
      <c r="S380" s="137"/>
      <c r="T380" s="137"/>
      <c r="U380" s="137"/>
      <c r="V380" s="137"/>
      <c r="W380" s="137"/>
      <c r="X380" s="137"/>
      <c r="Y380" s="137"/>
      <c r="Z380" s="137"/>
      <c r="AA380" s="137"/>
      <c r="AB380" s="137"/>
      <c r="AC380" s="137"/>
      <c r="AD380" s="137"/>
      <c r="AE380" s="137"/>
      <c r="AF380" s="137"/>
      <c r="AG380" s="137"/>
    </row>
    <row r="381" spans="1:33" ht="21.95" customHeight="1">
      <c r="A381" s="146">
        <v>376</v>
      </c>
      <c r="B381" s="147"/>
      <c r="C381" s="148"/>
      <c r="D381" s="148"/>
      <c r="E381" s="148"/>
      <c r="F381" s="148"/>
      <c r="G381" s="148"/>
      <c r="H381" s="148"/>
      <c r="I381" s="149"/>
      <c r="J381" s="150" t="s">
        <v>1166</v>
      </c>
      <c r="K381" s="151"/>
    </row>
    <row r="382" spans="1:33" ht="21.95" customHeight="1">
      <c r="A382" s="146">
        <v>377</v>
      </c>
      <c r="B382" s="147"/>
      <c r="C382" s="148"/>
      <c r="D382" s="148"/>
      <c r="E382" s="148" t="s">
        <v>1167</v>
      </c>
      <c r="F382" s="148"/>
      <c r="G382" s="148"/>
      <c r="H382" s="148"/>
      <c r="I382" s="149"/>
      <c r="J382" s="150" t="s">
        <v>1221</v>
      </c>
      <c r="K382" s="151"/>
    </row>
    <row r="383" spans="1:33" ht="21.95" customHeight="1">
      <c r="A383" s="146">
        <v>378</v>
      </c>
      <c r="B383" s="147"/>
      <c r="C383" s="148"/>
      <c r="D383" s="148"/>
      <c r="E383" s="148"/>
      <c r="F383" s="148"/>
      <c r="G383" s="148"/>
      <c r="H383" s="148"/>
      <c r="I383" s="149"/>
      <c r="J383" s="150" t="s">
        <v>1222</v>
      </c>
      <c r="K383" s="151"/>
    </row>
    <row r="384" spans="1:33" ht="21.95" customHeight="1">
      <c r="A384" s="146">
        <v>379</v>
      </c>
      <c r="B384" s="147"/>
      <c r="C384" s="148"/>
      <c r="D384" s="148"/>
      <c r="E384" s="148"/>
      <c r="F384" s="148"/>
      <c r="G384" s="148"/>
      <c r="H384" s="148"/>
      <c r="I384" s="149"/>
      <c r="J384" s="150" t="s">
        <v>1223</v>
      </c>
      <c r="K384" s="151"/>
    </row>
    <row r="385" spans="1:11" ht="21.95" customHeight="1">
      <c r="A385" s="146">
        <v>380</v>
      </c>
      <c r="B385" s="147"/>
      <c r="C385" s="148"/>
      <c r="D385" s="148"/>
      <c r="E385" s="148"/>
      <c r="F385" s="148"/>
      <c r="G385" s="148"/>
      <c r="H385" s="148"/>
      <c r="I385" s="149"/>
      <c r="J385" s="150" t="s">
        <v>1224</v>
      </c>
      <c r="K385" s="151"/>
    </row>
    <row r="386" spans="1:11" ht="21.95" customHeight="1">
      <c r="A386" s="146">
        <v>381</v>
      </c>
      <c r="B386" s="147"/>
      <c r="C386" s="148"/>
      <c r="D386" s="148"/>
      <c r="E386" s="148"/>
      <c r="F386" s="148"/>
      <c r="G386" s="148"/>
      <c r="H386" s="148"/>
      <c r="I386" s="149"/>
      <c r="J386" s="150" t="s">
        <v>1225</v>
      </c>
      <c r="K386" s="151"/>
    </row>
    <row r="387" spans="1:11" ht="34.5" customHeight="1">
      <c r="A387" s="146">
        <v>382</v>
      </c>
      <c r="B387" s="147"/>
      <c r="C387" s="148"/>
      <c r="D387" s="148"/>
      <c r="E387" s="148"/>
      <c r="F387" s="148"/>
      <c r="G387" s="148"/>
      <c r="H387" s="148"/>
      <c r="I387" s="149"/>
      <c r="J387" s="150" t="s">
        <v>1226</v>
      </c>
      <c r="K387" s="151"/>
    </row>
    <row r="388" spans="1:11" ht="39.75" customHeight="1">
      <c r="A388" s="146">
        <v>383</v>
      </c>
      <c r="B388" s="147"/>
      <c r="C388" s="148"/>
      <c r="D388" s="148"/>
      <c r="E388" s="148"/>
      <c r="F388" s="148"/>
      <c r="G388" s="148"/>
      <c r="H388" s="148"/>
      <c r="I388" s="149"/>
      <c r="J388" s="150" t="s">
        <v>1227</v>
      </c>
      <c r="K388" s="151"/>
    </row>
    <row r="389" spans="1:11" ht="21.95" customHeight="1">
      <c r="A389" s="146">
        <v>384</v>
      </c>
      <c r="B389" s="147"/>
      <c r="C389" s="148"/>
      <c r="D389" s="148"/>
      <c r="E389" s="148"/>
      <c r="F389" s="148"/>
      <c r="G389" s="148"/>
      <c r="H389" s="148"/>
      <c r="I389" s="149"/>
      <c r="J389" s="150" t="s">
        <v>1228</v>
      </c>
      <c r="K389" s="151"/>
    </row>
    <row r="390" spans="1:11" ht="21.95" customHeight="1">
      <c r="A390" s="146">
        <v>385</v>
      </c>
      <c r="B390" s="147"/>
      <c r="C390" s="148"/>
      <c r="D390" s="148"/>
      <c r="E390" s="148"/>
      <c r="F390" s="148"/>
      <c r="G390" s="148"/>
      <c r="H390" s="148"/>
      <c r="I390" s="149"/>
      <c r="J390" s="150" t="s">
        <v>1229</v>
      </c>
      <c r="K390" s="151"/>
    </row>
    <row r="391" spans="1:11" ht="21.95" customHeight="1">
      <c r="A391" s="146">
        <v>386</v>
      </c>
      <c r="B391" s="147"/>
      <c r="C391" s="148"/>
      <c r="D391" s="148"/>
      <c r="E391" s="148"/>
      <c r="F391" s="148"/>
      <c r="G391" s="148"/>
      <c r="H391" s="148"/>
      <c r="I391" s="149"/>
      <c r="J391" s="150" t="s">
        <v>1230</v>
      </c>
      <c r="K391" s="151"/>
    </row>
    <row r="392" spans="1:11" ht="21.95" customHeight="1">
      <c r="A392" s="146">
        <v>387</v>
      </c>
      <c r="B392" s="147"/>
      <c r="C392" s="148"/>
      <c r="D392" s="148"/>
      <c r="E392" s="148"/>
      <c r="F392" s="148"/>
      <c r="G392" s="148"/>
      <c r="H392" s="148"/>
      <c r="I392" s="149"/>
      <c r="J392" s="150" t="s">
        <v>1231</v>
      </c>
      <c r="K392" s="151"/>
    </row>
    <row r="393" spans="1:11" ht="21.95" customHeight="1">
      <c r="A393" s="146">
        <v>388</v>
      </c>
      <c r="B393" s="147"/>
      <c r="C393" s="148"/>
      <c r="D393" s="148"/>
      <c r="E393" s="148"/>
      <c r="F393" s="148"/>
      <c r="G393" s="148"/>
      <c r="H393" s="148"/>
      <c r="I393" s="149"/>
      <c r="J393" s="150" t="s">
        <v>1232</v>
      </c>
      <c r="K393" s="151"/>
    </row>
    <row r="394" spans="1:11" ht="21.95" customHeight="1">
      <c r="A394" s="146">
        <v>389</v>
      </c>
      <c r="B394" s="147"/>
      <c r="C394" s="148"/>
      <c r="D394" s="148"/>
      <c r="E394" s="148"/>
      <c r="F394" s="148"/>
      <c r="G394" s="148"/>
      <c r="H394" s="148"/>
      <c r="I394" s="149"/>
      <c r="J394" s="150" t="s">
        <v>1233</v>
      </c>
      <c r="K394" s="151"/>
    </row>
    <row r="395" spans="1:11" ht="21.95" customHeight="1">
      <c r="A395" s="146">
        <v>390</v>
      </c>
      <c r="B395" s="147"/>
      <c r="C395" s="148"/>
      <c r="D395" s="148"/>
      <c r="E395" s="148"/>
      <c r="F395" s="148"/>
      <c r="G395" s="148"/>
      <c r="H395" s="148"/>
      <c r="I395" s="149"/>
      <c r="J395" s="150" t="s">
        <v>1234</v>
      </c>
      <c r="K395" s="151"/>
    </row>
    <row r="396" spans="1:11" ht="21.95" customHeight="1">
      <c r="A396" s="146">
        <v>391</v>
      </c>
      <c r="B396" s="147"/>
      <c r="C396" s="148"/>
      <c r="D396" s="148"/>
      <c r="E396" s="148"/>
      <c r="F396" s="148"/>
      <c r="G396" s="148"/>
      <c r="H396" s="148"/>
      <c r="I396" s="149"/>
      <c r="J396" s="150" t="s">
        <v>1235</v>
      </c>
      <c r="K396" s="151"/>
    </row>
    <row r="397" spans="1:11" ht="61.5" customHeight="1">
      <c r="A397" s="146">
        <v>392</v>
      </c>
      <c r="B397" s="147"/>
      <c r="C397" s="148" t="s">
        <v>1242</v>
      </c>
      <c r="D397" s="148"/>
      <c r="E397" s="148"/>
      <c r="F397" s="148"/>
      <c r="G397" s="148"/>
      <c r="H397" s="148"/>
      <c r="I397" s="149"/>
      <c r="J397" s="150" t="s">
        <v>1243</v>
      </c>
      <c r="K397" s="151"/>
    </row>
    <row r="398" spans="1:11" ht="65.25" customHeight="1">
      <c r="A398" s="146">
        <v>393</v>
      </c>
      <c r="B398" s="147"/>
      <c r="C398" s="148"/>
      <c r="D398" s="148"/>
      <c r="E398" s="148"/>
      <c r="F398" s="148"/>
      <c r="G398" s="148"/>
      <c r="H398" s="148"/>
      <c r="I398" s="149"/>
      <c r="J398" s="150" t="s">
        <v>1244</v>
      </c>
      <c r="K398" s="151"/>
    </row>
    <row r="399" spans="1:11" ht="67.5" customHeight="1">
      <c r="A399" s="146">
        <v>394</v>
      </c>
      <c r="B399" s="147"/>
      <c r="C399" s="148"/>
      <c r="D399" s="148"/>
      <c r="E399" s="148"/>
      <c r="F399" s="148"/>
      <c r="G399" s="148"/>
      <c r="H399" s="148"/>
      <c r="I399" s="149"/>
      <c r="J399" s="150" t="s">
        <v>1245</v>
      </c>
      <c r="K399" s="151"/>
    </row>
    <row r="400" spans="1:11" ht="56.25" customHeight="1">
      <c r="A400" s="146">
        <v>395</v>
      </c>
      <c r="B400" s="147"/>
      <c r="C400" s="148"/>
      <c r="D400" s="148"/>
      <c r="E400" s="148"/>
      <c r="F400" s="148"/>
      <c r="G400" s="148"/>
      <c r="H400" s="148"/>
      <c r="I400" s="149"/>
      <c r="J400" s="150" t="s">
        <v>548</v>
      </c>
      <c r="K400" s="151"/>
    </row>
    <row r="401" spans="1:11" ht="148.5" customHeight="1">
      <c r="A401" s="146">
        <v>396</v>
      </c>
      <c r="B401" s="147"/>
      <c r="C401" s="148" t="s">
        <v>1246</v>
      </c>
      <c r="D401" s="148"/>
      <c r="E401" s="148"/>
      <c r="F401" s="148"/>
      <c r="G401" s="148"/>
      <c r="H401" s="148"/>
      <c r="I401" s="149"/>
      <c r="J401" s="150" t="s">
        <v>1247</v>
      </c>
      <c r="K401" s="151"/>
    </row>
    <row r="402" spans="1:11" ht="67.5" customHeight="1">
      <c r="A402" s="146">
        <v>397</v>
      </c>
      <c r="B402" s="147"/>
      <c r="C402" s="148"/>
      <c r="D402" s="148" t="s">
        <v>1248</v>
      </c>
      <c r="E402" s="148"/>
      <c r="F402" s="148"/>
      <c r="G402" s="148"/>
      <c r="H402" s="148"/>
      <c r="I402" s="149"/>
      <c r="J402" s="150" t="s">
        <v>1249</v>
      </c>
      <c r="K402" s="151"/>
    </row>
    <row r="403" spans="1:11" ht="21.95" customHeight="1">
      <c r="A403" s="146">
        <v>398</v>
      </c>
      <c r="B403" s="147"/>
      <c r="C403" s="148"/>
      <c r="D403" s="148" t="s">
        <v>1250</v>
      </c>
      <c r="E403" s="148"/>
      <c r="F403" s="148"/>
      <c r="G403" s="148"/>
      <c r="H403" s="148"/>
      <c r="I403" s="149"/>
      <c r="J403" s="150" t="s">
        <v>1251</v>
      </c>
      <c r="K403" s="151"/>
    </row>
    <row r="404" spans="1:11" ht="58.5" customHeight="1">
      <c r="A404" s="146">
        <v>399</v>
      </c>
      <c r="B404" s="147"/>
      <c r="C404" s="148"/>
      <c r="D404" s="148" t="s">
        <v>1252</v>
      </c>
      <c r="E404" s="148"/>
      <c r="F404" s="148"/>
      <c r="G404" s="148"/>
      <c r="H404" s="148"/>
      <c r="I404" s="149"/>
      <c r="J404" s="150" t="s">
        <v>1253</v>
      </c>
      <c r="K404" s="151"/>
    </row>
    <row r="405" spans="1:11" ht="57" customHeight="1">
      <c r="A405" s="146">
        <v>400</v>
      </c>
      <c r="B405" s="147"/>
      <c r="C405" s="148" t="s">
        <v>1254</v>
      </c>
      <c r="D405" s="148"/>
      <c r="E405" s="148"/>
      <c r="F405" s="148"/>
      <c r="G405" s="148"/>
      <c r="H405" s="148"/>
      <c r="I405" s="149"/>
      <c r="J405" s="150" t="s">
        <v>1255</v>
      </c>
      <c r="K405" s="151"/>
    </row>
    <row r="406" spans="1:11" ht="53.25" customHeight="1">
      <c r="A406" s="146">
        <v>401</v>
      </c>
      <c r="B406" s="147"/>
      <c r="C406" s="148" t="s">
        <v>1256</v>
      </c>
      <c r="D406" s="148"/>
      <c r="E406" s="148"/>
      <c r="F406" s="148"/>
      <c r="G406" s="148"/>
      <c r="H406" s="148"/>
      <c r="I406" s="149"/>
      <c r="J406" s="150" t="s">
        <v>1257</v>
      </c>
      <c r="K406" s="151"/>
    </row>
    <row r="407" spans="1:11" ht="21.95" customHeight="1">
      <c r="A407" s="146">
        <v>402</v>
      </c>
      <c r="B407" s="147"/>
      <c r="C407" s="148" t="s">
        <v>1258</v>
      </c>
      <c r="D407" s="148"/>
      <c r="E407" s="148"/>
      <c r="F407" s="148"/>
      <c r="G407" s="148"/>
      <c r="H407" s="148"/>
      <c r="I407" s="149"/>
      <c r="J407" s="150"/>
      <c r="K407" s="151"/>
    </row>
    <row r="408" spans="1:11" ht="39.75" customHeight="1">
      <c r="A408" s="146">
        <v>403</v>
      </c>
      <c r="B408" s="147"/>
      <c r="C408" s="148" t="s">
        <v>1259</v>
      </c>
      <c r="D408" s="148"/>
      <c r="E408" s="148"/>
      <c r="F408" s="148"/>
      <c r="G408" s="148"/>
      <c r="H408" s="148"/>
      <c r="I408" s="149"/>
      <c r="J408" s="150" t="s">
        <v>1260</v>
      </c>
      <c r="K408" s="151"/>
    </row>
    <row r="409" spans="1:11" ht="21.95" customHeight="1">
      <c r="A409" s="146">
        <v>404</v>
      </c>
      <c r="B409" s="147"/>
      <c r="C409" s="148"/>
      <c r="D409" s="148"/>
      <c r="E409" s="148"/>
      <c r="F409" s="148"/>
      <c r="G409" s="148"/>
      <c r="H409" s="148"/>
      <c r="I409" s="149"/>
      <c r="J409" s="150" t="s">
        <v>1261</v>
      </c>
      <c r="K409" s="151"/>
    </row>
    <row r="410" spans="1:11" ht="21.95" customHeight="1">
      <c r="A410" s="146">
        <v>405</v>
      </c>
      <c r="B410" s="147"/>
      <c r="C410" s="148"/>
      <c r="D410" s="148"/>
      <c r="E410" s="148"/>
      <c r="F410" s="148"/>
      <c r="G410" s="148"/>
      <c r="H410" s="148"/>
      <c r="I410" s="149"/>
      <c r="J410" s="150" t="s">
        <v>1262</v>
      </c>
      <c r="K410" s="151"/>
    </row>
    <row r="411" spans="1:11" ht="21.95" customHeight="1">
      <c r="A411" s="146">
        <v>406</v>
      </c>
      <c r="B411" s="147"/>
      <c r="C411" s="148"/>
      <c r="D411" s="148"/>
      <c r="E411" s="148"/>
      <c r="F411" s="148"/>
      <c r="G411" s="148"/>
      <c r="H411" s="148"/>
      <c r="I411" s="149"/>
      <c r="J411" s="150" t="s">
        <v>1263</v>
      </c>
      <c r="K411" s="151"/>
    </row>
    <row r="412" spans="1:11" ht="21.95" customHeight="1">
      <c r="A412" s="146">
        <v>407</v>
      </c>
      <c r="B412" s="147"/>
      <c r="C412" s="148"/>
      <c r="D412" s="148"/>
      <c r="E412" s="148"/>
      <c r="F412" s="148"/>
      <c r="G412" s="148"/>
      <c r="H412" s="148"/>
      <c r="I412" s="149"/>
      <c r="J412" s="150" t="s">
        <v>1264</v>
      </c>
      <c r="K412" s="151"/>
    </row>
    <row r="413" spans="1:11" ht="21.95" customHeight="1">
      <c r="A413" s="146">
        <v>408</v>
      </c>
      <c r="B413" s="147"/>
      <c r="C413" s="148"/>
      <c r="D413" s="148"/>
      <c r="E413" s="148"/>
      <c r="F413" s="148"/>
      <c r="G413" s="148"/>
      <c r="H413" s="148"/>
      <c r="I413" s="149"/>
      <c r="J413" s="150" t="s">
        <v>549</v>
      </c>
      <c r="K413" s="151"/>
    </row>
    <row r="414" spans="1:11" ht="21.95" customHeight="1">
      <c r="A414" s="146">
        <v>409</v>
      </c>
      <c r="B414" s="147"/>
      <c r="C414" s="148"/>
      <c r="D414" s="148"/>
      <c r="E414" s="148"/>
      <c r="F414" s="148"/>
      <c r="G414" s="148"/>
      <c r="H414" s="148"/>
      <c r="I414" s="149"/>
      <c r="J414" s="150" t="s">
        <v>550</v>
      </c>
      <c r="K414" s="151"/>
    </row>
    <row r="415" spans="1:11" ht="21.95" customHeight="1">
      <c r="A415" s="146">
        <v>410</v>
      </c>
      <c r="B415" s="147"/>
      <c r="C415" s="148"/>
      <c r="D415" s="148"/>
      <c r="E415" s="148"/>
      <c r="F415" s="148"/>
      <c r="G415" s="148"/>
      <c r="H415" s="148"/>
      <c r="I415" s="149"/>
      <c r="J415" s="150" t="s">
        <v>551</v>
      </c>
      <c r="K415" s="151"/>
    </row>
    <row r="416" spans="1:11" ht="21.95" customHeight="1">
      <c r="A416" s="146">
        <v>411</v>
      </c>
      <c r="B416" s="147"/>
      <c r="C416" s="148"/>
      <c r="D416" s="148"/>
      <c r="E416" s="148"/>
      <c r="F416" s="148"/>
      <c r="G416" s="148"/>
      <c r="H416" s="148"/>
      <c r="I416" s="149"/>
      <c r="J416" s="150" t="s">
        <v>552</v>
      </c>
      <c r="K416" s="151"/>
    </row>
    <row r="417" spans="1:11" ht="21.95" customHeight="1">
      <c r="A417" s="146">
        <v>412</v>
      </c>
      <c r="B417" s="147"/>
      <c r="C417" s="148"/>
      <c r="D417" s="148"/>
      <c r="E417" s="148"/>
      <c r="F417" s="148"/>
      <c r="G417" s="148"/>
      <c r="H417" s="148"/>
      <c r="I417" s="149"/>
      <c r="J417" s="150" t="s">
        <v>1265</v>
      </c>
      <c r="K417" s="151"/>
    </row>
    <row r="418" spans="1:11" ht="21.95" customHeight="1">
      <c r="A418" s="146">
        <v>413</v>
      </c>
      <c r="B418" s="147"/>
      <c r="C418" s="148"/>
      <c r="D418" s="148"/>
      <c r="E418" s="148"/>
      <c r="F418" s="148"/>
      <c r="G418" s="148"/>
      <c r="H418" s="148"/>
      <c r="I418" s="149"/>
      <c r="J418" s="150" t="s">
        <v>1266</v>
      </c>
      <c r="K418" s="151"/>
    </row>
    <row r="419" spans="1:11" ht="21.95" customHeight="1">
      <c r="A419" s="146">
        <v>414</v>
      </c>
      <c r="B419" s="147"/>
      <c r="C419" s="148" t="s">
        <v>1267</v>
      </c>
      <c r="D419" s="148"/>
      <c r="E419" s="148"/>
      <c r="F419" s="148"/>
      <c r="G419" s="148"/>
      <c r="H419" s="148"/>
      <c r="I419" s="149"/>
      <c r="J419" s="150" t="s">
        <v>1268</v>
      </c>
      <c r="K419" s="151"/>
    </row>
    <row r="420" spans="1:11" ht="45" customHeight="1">
      <c r="A420" s="146">
        <v>415</v>
      </c>
      <c r="B420" s="147"/>
      <c r="C420" s="148"/>
      <c r="D420" s="148" t="s">
        <v>1269</v>
      </c>
      <c r="E420" s="148"/>
      <c r="F420" s="148"/>
      <c r="G420" s="148"/>
      <c r="H420" s="148"/>
      <c r="I420" s="149"/>
      <c r="J420" s="150" t="s">
        <v>1270</v>
      </c>
      <c r="K420" s="151"/>
    </row>
    <row r="421" spans="1:11" ht="55.5" customHeight="1">
      <c r="A421" s="146">
        <v>416</v>
      </c>
      <c r="B421" s="147"/>
      <c r="C421" s="148"/>
      <c r="D421" s="148" t="s">
        <v>1271</v>
      </c>
      <c r="E421" s="148"/>
      <c r="F421" s="148"/>
      <c r="G421" s="148"/>
      <c r="H421" s="148"/>
      <c r="I421" s="149"/>
      <c r="J421" s="150" t="s">
        <v>553</v>
      </c>
      <c r="K421" s="151"/>
    </row>
    <row r="422" spans="1:11" ht="57" customHeight="1">
      <c r="A422" s="146">
        <v>417</v>
      </c>
      <c r="B422" s="147"/>
      <c r="C422" s="148"/>
      <c r="D422" s="148"/>
      <c r="E422" s="148"/>
      <c r="F422" s="148"/>
      <c r="G422" s="148"/>
      <c r="H422" s="148"/>
      <c r="I422" s="149"/>
      <c r="J422" s="150" t="s">
        <v>554</v>
      </c>
      <c r="K422" s="151"/>
    </row>
    <row r="423" spans="1:11" ht="44.25" customHeight="1">
      <c r="A423" s="146">
        <v>418</v>
      </c>
      <c r="B423" s="147"/>
      <c r="C423" s="148"/>
      <c r="D423" s="148"/>
      <c r="E423" s="148"/>
      <c r="F423" s="148"/>
      <c r="G423" s="148"/>
      <c r="H423" s="148"/>
      <c r="I423" s="149"/>
      <c r="J423" s="150" t="s">
        <v>1272</v>
      </c>
      <c r="K423" s="151"/>
    </row>
    <row r="424" spans="1:11" ht="45.75" customHeight="1">
      <c r="A424" s="146">
        <v>419</v>
      </c>
      <c r="B424" s="147"/>
      <c r="C424" s="148"/>
      <c r="D424" s="148"/>
      <c r="E424" s="148"/>
      <c r="F424" s="148"/>
      <c r="G424" s="148"/>
      <c r="H424" s="148"/>
      <c r="I424" s="149"/>
      <c r="J424" s="150" t="s">
        <v>1273</v>
      </c>
      <c r="K424" s="151"/>
    </row>
    <row r="425" spans="1:11" ht="92.25" customHeight="1">
      <c r="A425" s="146">
        <v>420</v>
      </c>
      <c r="B425" s="147"/>
      <c r="C425" s="148"/>
      <c r="D425" s="148"/>
      <c r="E425" s="148"/>
      <c r="F425" s="148"/>
      <c r="G425" s="148"/>
      <c r="H425" s="148"/>
      <c r="I425" s="149"/>
      <c r="J425" s="150" t="s">
        <v>1274</v>
      </c>
      <c r="K425" s="151"/>
    </row>
    <row r="426" spans="1:11" ht="45" customHeight="1">
      <c r="A426" s="146">
        <v>421</v>
      </c>
      <c r="B426" s="147"/>
      <c r="C426" s="148"/>
      <c r="D426" s="148"/>
      <c r="E426" s="148"/>
      <c r="F426" s="148"/>
      <c r="G426" s="148"/>
      <c r="H426" s="148"/>
      <c r="I426" s="149"/>
      <c r="J426" s="150" t="s">
        <v>555</v>
      </c>
      <c r="K426" s="151"/>
    </row>
    <row r="427" spans="1:11" ht="57" customHeight="1">
      <c r="A427" s="146">
        <v>422</v>
      </c>
      <c r="B427" s="147"/>
      <c r="C427" s="148"/>
      <c r="D427" s="148" t="s">
        <v>1275</v>
      </c>
      <c r="E427" s="148"/>
      <c r="F427" s="148"/>
      <c r="G427" s="148"/>
      <c r="H427" s="148"/>
      <c r="I427" s="149"/>
      <c r="J427" s="150" t="s">
        <v>1276</v>
      </c>
      <c r="K427" s="151"/>
    </row>
    <row r="428" spans="1:11" ht="55.5" customHeight="1">
      <c r="A428" s="146">
        <v>423</v>
      </c>
      <c r="B428" s="147"/>
      <c r="C428" s="148"/>
      <c r="D428" s="148" t="s">
        <v>1277</v>
      </c>
      <c r="E428" s="148"/>
      <c r="F428" s="148"/>
      <c r="G428" s="148"/>
      <c r="H428" s="148"/>
      <c r="I428" s="149"/>
      <c r="J428" s="150" t="s">
        <v>1278</v>
      </c>
      <c r="K428" s="151"/>
    </row>
    <row r="429" spans="1:11" ht="56.25" customHeight="1">
      <c r="A429" s="146">
        <v>424</v>
      </c>
      <c r="B429" s="147"/>
      <c r="C429" s="148"/>
      <c r="D429" s="148" t="s">
        <v>1279</v>
      </c>
      <c r="E429" s="148"/>
      <c r="F429" s="148"/>
      <c r="G429" s="148"/>
      <c r="H429" s="148"/>
      <c r="I429" s="149"/>
      <c r="J429" s="150" t="s">
        <v>1280</v>
      </c>
      <c r="K429" s="151"/>
    </row>
    <row r="430" spans="1:11" ht="61.5" customHeight="1">
      <c r="A430" s="146">
        <v>425</v>
      </c>
      <c r="B430" s="147"/>
      <c r="C430" s="148" t="s">
        <v>1281</v>
      </c>
      <c r="D430" s="148"/>
      <c r="E430" s="148"/>
      <c r="F430" s="148"/>
      <c r="G430" s="148"/>
      <c r="H430" s="148"/>
      <c r="I430" s="149"/>
      <c r="J430" s="150" t="s">
        <v>1282</v>
      </c>
      <c r="K430" s="151"/>
    </row>
    <row r="431" spans="1:11" ht="21.95" customHeight="1">
      <c r="A431" s="146">
        <v>426</v>
      </c>
      <c r="B431" s="147"/>
      <c r="C431" s="148"/>
      <c r="D431" s="148"/>
      <c r="E431" s="148"/>
      <c r="F431" s="148"/>
      <c r="G431" s="148"/>
      <c r="H431" s="148"/>
      <c r="I431" s="149"/>
      <c r="J431" s="150" t="s">
        <v>556</v>
      </c>
      <c r="K431" s="151"/>
    </row>
    <row r="432" spans="1:11" ht="36.75" customHeight="1">
      <c r="A432" s="146">
        <v>427</v>
      </c>
      <c r="B432" s="147"/>
      <c r="C432" s="148"/>
      <c r="D432" s="148"/>
      <c r="E432" s="148"/>
      <c r="F432" s="148"/>
      <c r="G432" s="148"/>
      <c r="H432" s="148"/>
      <c r="I432" s="149"/>
      <c r="J432" s="150" t="s">
        <v>1283</v>
      </c>
      <c r="K432" s="151"/>
    </row>
    <row r="433" spans="1:11" ht="21.95" customHeight="1">
      <c r="A433" s="146">
        <v>428</v>
      </c>
      <c r="B433" s="147"/>
      <c r="C433" s="148"/>
      <c r="D433" s="148"/>
      <c r="E433" s="148"/>
      <c r="F433" s="148"/>
      <c r="G433" s="148"/>
      <c r="H433" s="148"/>
      <c r="I433" s="149"/>
      <c r="J433" s="150" t="s">
        <v>557</v>
      </c>
      <c r="K433" s="151"/>
    </row>
    <row r="434" spans="1:11" ht="21.95" customHeight="1">
      <c r="A434" s="146">
        <v>429</v>
      </c>
      <c r="B434" s="147"/>
      <c r="C434" s="148"/>
      <c r="D434" s="148"/>
      <c r="E434" s="148"/>
      <c r="F434" s="148"/>
      <c r="G434" s="148"/>
      <c r="H434" s="148"/>
      <c r="I434" s="149"/>
      <c r="J434" s="150" t="s">
        <v>558</v>
      </c>
      <c r="K434" s="151"/>
    </row>
    <row r="435" spans="1:11" ht="21.95" customHeight="1">
      <c r="A435" s="146">
        <v>430</v>
      </c>
      <c r="B435" s="147"/>
      <c r="C435" s="148"/>
      <c r="D435" s="148"/>
      <c r="E435" s="148"/>
      <c r="F435" s="148"/>
      <c r="G435" s="148"/>
      <c r="H435" s="148"/>
      <c r="I435" s="149"/>
      <c r="J435" s="150" t="s">
        <v>559</v>
      </c>
      <c r="K435" s="151"/>
    </row>
    <row r="436" spans="1:11" ht="21.95" customHeight="1">
      <c r="A436" s="146">
        <v>431</v>
      </c>
      <c r="B436" s="147"/>
      <c r="C436" s="148"/>
      <c r="D436" s="148"/>
      <c r="E436" s="148"/>
      <c r="F436" s="148"/>
      <c r="G436" s="148"/>
      <c r="H436" s="148"/>
      <c r="I436" s="149"/>
      <c r="J436" s="150" t="s">
        <v>560</v>
      </c>
      <c r="K436" s="151"/>
    </row>
    <row r="437" spans="1:11" ht="21.95" customHeight="1">
      <c r="A437" s="146">
        <v>432</v>
      </c>
      <c r="B437" s="147"/>
      <c r="C437" s="148"/>
      <c r="D437" s="148"/>
      <c r="E437" s="148"/>
      <c r="F437" s="148"/>
      <c r="G437" s="148"/>
      <c r="H437" s="148"/>
      <c r="I437" s="149"/>
      <c r="J437" s="150" t="s">
        <v>561</v>
      </c>
      <c r="K437" s="151"/>
    </row>
    <row r="438" spans="1:11" ht="21.95" customHeight="1">
      <c r="A438" s="146">
        <v>433</v>
      </c>
      <c r="B438" s="147"/>
      <c r="C438" s="148" t="s">
        <v>1284</v>
      </c>
      <c r="D438" s="148"/>
      <c r="E438" s="148"/>
      <c r="F438" s="148"/>
      <c r="G438" s="148"/>
      <c r="H438" s="148"/>
      <c r="I438" s="149"/>
      <c r="J438" s="150"/>
      <c r="K438" s="151"/>
    </row>
    <row r="439" spans="1:11" ht="69" customHeight="1">
      <c r="A439" s="146">
        <v>434</v>
      </c>
      <c r="B439" s="147"/>
      <c r="C439" s="148"/>
      <c r="D439" s="148" t="s">
        <v>1285</v>
      </c>
      <c r="E439" s="148"/>
      <c r="F439" s="148"/>
      <c r="G439" s="148"/>
      <c r="H439" s="148"/>
      <c r="I439" s="149"/>
      <c r="J439" s="150" t="s">
        <v>1286</v>
      </c>
      <c r="K439" s="151"/>
    </row>
    <row r="440" spans="1:11" ht="68.25" customHeight="1">
      <c r="A440" s="146">
        <v>435</v>
      </c>
      <c r="B440" s="147"/>
      <c r="C440" s="148"/>
      <c r="D440" s="487" t="s">
        <v>1288</v>
      </c>
      <c r="E440" s="487"/>
      <c r="F440" s="487"/>
      <c r="G440" s="487"/>
      <c r="H440" s="487"/>
      <c r="I440" s="488"/>
      <c r="J440" s="150" t="s">
        <v>1287</v>
      </c>
      <c r="K440" s="151"/>
    </row>
    <row r="441" spans="1:11" ht="56.25" customHeight="1">
      <c r="A441" s="146">
        <v>436</v>
      </c>
      <c r="B441" s="147"/>
      <c r="C441" s="148"/>
      <c r="D441" s="148" t="s">
        <v>1289</v>
      </c>
      <c r="E441" s="148"/>
      <c r="F441" s="148"/>
      <c r="G441" s="148"/>
      <c r="H441" s="148"/>
      <c r="I441" s="149"/>
      <c r="J441" s="150" t="s">
        <v>1290</v>
      </c>
      <c r="K441" s="151"/>
    </row>
    <row r="442" spans="1:11" ht="21.95" customHeight="1">
      <c r="A442" s="146">
        <v>437</v>
      </c>
      <c r="B442" s="147"/>
      <c r="C442" s="148" t="s">
        <v>1291</v>
      </c>
      <c r="D442" s="148"/>
      <c r="E442" s="148"/>
      <c r="F442" s="148"/>
      <c r="G442" s="148"/>
      <c r="H442" s="148"/>
      <c r="I442" s="149"/>
      <c r="J442" s="150"/>
      <c r="K442" s="151"/>
    </row>
    <row r="443" spans="1:11" ht="48.75" customHeight="1">
      <c r="A443" s="146">
        <v>438</v>
      </c>
      <c r="B443" s="147"/>
      <c r="C443" s="148"/>
      <c r="D443" s="148" t="s">
        <v>1292</v>
      </c>
      <c r="E443" s="148"/>
      <c r="F443" s="148"/>
      <c r="G443" s="148"/>
      <c r="H443" s="148"/>
      <c r="I443" s="149"/>
      <c r="J443" s="150" t="s">
        <v>1293</v>
      </c>
      <c r="K443" s="151"/>
    </row>
    <row r="444" spans="1:11" ht="36.75" customHeight="1">
      <c r="A444" s="146">
        <v>439</v>
      </c>
      <c r="B444" s="147"/>
      <c r="C444" s="148"/>
      <c r="D444" s="148" t="s">
        <v>1294</v>
      </c>
      <c r="E444" s="148"/>
      <c r="F444" s="148"/>
      <c r="G444" s="148"/>
      <c r="H444" s="148"/>
      <c r="I444" s="149"/>
      <c r="J444" s="150" t="s">
        <v>1295</v>
      </c>
      <c r="K444" s="151"/>
    </row>
    <row r="445" spans="1:11" ht="68.25" customHeight="1">
      <c r="A445" s="146">
        <v>440</v>
      </c>
      <c r="B445" s="147"/>
      <c r="C445" s="148"/>
      <c r="D445" s="148" t="s">
        <v>1296</v>
      </c>
      <c r="E445" s="148"/>
      <c r="F445" s="148"/>
      <c r="G445" s="148"/>
      <c r="H445" s="148"/>
      <c r="I445" s="149"/>
      <c r="J445" s="150" t="s">
        <v>1297</v>
      </c>
      <c r="K445" s="151"/>
    </row>
    <row r="446" spans="1:11" ht="68.25" customHeight="1">
      <c r="A446" s="146">
        <v>441</v>
      </c>
      <c r="B446" s="147"/>
      <c r="C446" s="148"/>
      <c r="D446" s="148"/>
      <c r="E446" s="148" t="s">
        <v>1298</v>
      </c>
      <c r="F446" s="148"/>
      <c r="G446" s="148"/>
      <c r="H446" s="148"/>
      <c r="I446" s="149"/>
      <c r="J446" s="150" t="s">
        <v>1299</v>
      </c>
      <c r="K446" s="151"/>
    </row>
    <row r="447" spans="1:11" ht="58.5" customHeight="1">
      <c r="A447" s="146">
        <v>442</v>
      </c>
      <c r="B447" s="147"/>
      <c r="C447" s="148"/>
      <c r="D447" s="148"/>
      <c r="E447" s="148" t="s">
        <v>1300</v>
      </c>
      <c r="F447" s="148"/>
      <c r="G447" s="148"/>
      <c r="H447" s="148"/>
      <c r="I447" s="149"/>
      <c r="J447" s="150" t="s">
        <v>1301</v>
      </c>
      <c r="K447" s="151"/>
    </row>
    <row r="448" spans="1:11" ht="80.25" customHeight="1">
      <c r="A448" s="146">
        <v>443</v>
      </c>
      <c r="B448" s="147"/>
      <c r="C448" s="148"/>
      <c r="D448" s="148" t="s">
        <v>1302</v>
      </c>
      <c r="E448" s="148"/>
      <c r="F448" s="148"/>
      <c r="G448" s="148"/>
      <c r="H448" s="148"/>
      <c r="I448" s="149"/>
      <c r="J448" s="150" t="s">
        <v>1303</v>
      </c>
      <c r="K448" s="151"/>
    </row>
    <row r="449" spans="1:11" ht="45.75" customHeight="1">
      <c r="A449" s="146">
        <v>444</v>
      </c>
      <c r="B449" s="147"/>
      <c r="C449" s="148"/>
      <c r="D449" s="148" t="s">
        <v>1304</v>
      </c>
      <c r="E449" s="148"/>
      <c r="F449" s="148"/>
      <c r="G449" s="148"/>
      <c r="H449" s="148"/>
      <c r="I449" s="149"/>
      <c r="J449" s="150" t="s">
        <v>1305</v>
      </c>
      <c r="K449" s="151"/>
    </row>
    <row r="450" spans="1:11" ht="45.75" customHeight="1">
      <c r="A450" s="146">
        <v>445</v>
      </c>
      <c r="B450" s="147"/>
      <c r="C450" s="148"/>
      <c r="D450" s="148" t="s">
        <v>1306</v>
      </c>
      <c r="E450" s="148"/>
      <c r="F450" s="148"/>
      <c r="G450" s="148"/>
      <c r="H450" s="148"/>
      <c r="I450" s="149"/>
      <c r="J450" s="150" t="s">
        <v>1307</v>
      </c>
      <c r="K450" s="151"/>
    </row>
    <row r="451" spans="1:11" ht="69" customHeight="1">
      <c r="A451" s="146">
        <v>446</v>
      </c>
      <c r="B451" s="147"/>
      <c r="C451" s="148"/>
      <c r="D451" s="148" t="s">
        <v>1308</v>
      </c>
      <c r="E451" s="148"/>
      <c r="F451" s="148"/>
      <c r="G451" s="148"/>
      <c r="H451" s="148"/>
      <c r="I451" s="149"/>
      <c r="J451" s="150" t="s">
        <v>1309</v>
      </c>
      <c r="K451" s="151"/>
    </row>
    <row r="452" spans="1:11" ht="111.75" customHeight="1">
      <c r="A452" s="146">
        <v>447</v>
      </c>
      <c r="B452" s="147"/>
      <c r="C452" s="148"/>
      <c r="D452" s="148" t="s">
        <v>1310</v>
      </c>
      <c r="E452" s="148"/>
      <c r="F452" s="148"/>
      <c r="G452" s="148"/>
      <c r="H452" s="148"/>
      <c r="I452" s="149"/>
      <c r="J452" s="150" t="s">
        <v>1311</v>
      </c>
      <c r="K452" s="151"/>
    </row>
    <row r="453" spans="1:11" ht="123.75" customHeight="1">
      <c r="A453" s="146">
        <v>448</v>
      </c>
      <c r="B453" s="147"/>
      <c r="C453" s="148"/>
      <c r="D453" s="148" t="s">
        <v>1312</v>
      </c>
      <c r="E453" s="148"/>
      <c r="F453" s="148"/>
      <c r="G453" s="148"/>
      <c r="H453" s="148"/>
      <c r="I453" s="149"/>
      <c r="J453" s="150" t="s">
        <v>1313</v>
      </c>
      <c r="K453" s="151"/>
    </row>
    <row r="454" spans="1:11" ht="45.75" customHeight="1">
      <c r="A454" s="146">
        <v>449</v>
      </c>
      <c r="B454" s="147"/>
      <c r="C454" s="148"/>
      <c r="D454" s="148" t="s">
        <v>1314</v>
      </c>
      <c r="E454" s="148"/>
      <c r="F454" s="148"/>
      <c r="G454" s="148"/>
      <c r="H454" s="148"/>
      <c r="I454" s="149"/>
      <c r="J454" s="150" t="s">
        <v>1315</v>
      </c>
      <c r="K454" s="151"/>
    </row>
    <row r="455" spans="1:11" ht="57" customHeight="1">
      <c r="A455" s="146">
        <v>450</v>
      </c>
      <c r="B455" s="147"/>
      <c r="C455" s="148"/>
      <c r="D455" s="148"/>
      <c r="E455" s="148"/>
      <c r="F455" s="148"/>
      <c r="G455" s="148"/>
      <c r="H455" s="148"/>
      <c r="I455" s="149"/>
      <c r="J455" s="150" t="s">
        <v>1316</v>
      </c>
      <c r="K455" s="151"/>
    </row>
    <row r="456" spans="1:11" ht="180" customHeight="1">
      <c r="A456" s="146">
        <v>451</v>
      </c>
      <c r="B456" s="147"/>
      <c r="C456" s="148"/>
      <c r="D456" s="148"/>
      <c r="E456" s="148"/>
      <c r="F456" s="148"/>
      <c r="G456" s="148"/>
      <c r="H456" s="148"/>
      <c r="I456" s="149"/>
      <c r="J456" s="150" t="s">
        <v>1317</v>
      </c>
      <c r="K456" s="151"/>
    </row>
    <row r="457" spans="1:11" ht="56.25" customHeight="1">
      <c r="A457" s="146">
        <v>452</v>
      </c>
      <c r="B457" s="147"/>
      <c r="C457" s="148"/>
      <c r="D457" s="148" t="s">
        <v>1318</v>
      </c>
      <c r="E457" s="148"/>
      <c r="F457" s="148"/>
      <c r="G457" s="148"/>
      <c r="H457" s="148"/>
      <c r="I457" s="149"/>
      <c r="J457" s="150" t="s">
        <v>1319</v>
      </c>
      <c r="K457" s="151"/>
    </row>
    <row r="458" spans="1:11" ht="45" customHeight="1">
      <c r="A458" s="146">
        <v>453</v>
      </c>
      <c r="B458" s="147"/>
      <c r="C458" s="148"/>
      <c r="D458" s="148" t="s">
        <v>1320</v>
      </c>
      <c r="E458" s="148"/>
      <c r="F458" s="148"/>
      <c r="G458" s="148"/>
      <c r="H458" s="148"/>
      <c r="I458" s="149"/>
      <c r="J458" s="150" t="s">
        <v>1321</v>
      </c>
      <c r="K458" s="151"/>
    </row>
    <row r="459" spans="1:11" ht="45" customHeight="1">
      <c r="A459" s="146">
        <v>454</v>
      </c>
      <c r="B459" s="147"/>
      <c r="C459" s="148"/>
      <c r="D459" s="148" t="s">
        <v>1322</v>
      </c>
      <c r="E459" s="148"/>
      <c r="F459" s="148"/>
      <c r="G459" s="148"/>
      <c r="H459" s="148"/>
      <c r="I459" s="149"/>
      <c r="J459" s="150" t="s">
        <v>1323</v>
      </c>
      <c r="K459" s="151"/>
    </row>
    <row r="460" spans="1:11" ht="44.25" customHeight="1">
      <c r="A460" s="146">
        <v>455</v>
      </c>
      <c r="B460" s="147"/>
      <c r="C460" s="148"/>
      <c r="D460" s="148" t="s">
        <v>1324</v>
      </c>
      <c r="E460" s="148"/>
      <c r="F460" s="148"/>
      <c r="G460" s="148"/>
      <c r="H460" s="148"/>
      <c r="I460" s="149"/>
      <c r="J460" s="150" t="s">
        <v>1325</v>
      </c>
      <c r="K460" s="151"/>
    </row>
    <row r="461" spans="1:11" ht="112.5" customHeight="1">
      <c r="A461" s="146">
        <v>456</v>
      </c>
      <c r="B461" s="147"/>
      <c r="C461" s="148"/>
      <c r="D461" s="148" t="s">
        <v>1326</v>
      </c>
      <c r="E461" s="148"/>
      <c r="F461" s="148"/>
      <c r="G461" s="148"/>
      <c r="H461" s="148"/>
      <c r="I461" s="149"/>
      <c r="J461" s="150" t="s">
        <v>1327</v>
      </c>
      <c r="K461" s="151"/>
    </row>
    <row r="462" spans="1:11" ht="21.95" customHeight="1">
      <c r="A462" s="146">
        <v>457</v>
      </c>
      <c r="B462" s="147"/>
      <c r="C462" s="148"/>
      <c r="D462" s="148" t="s">
        <v>1328</v>
      </c>
      <c r="E462" s="148"/>
      <c r="F462" s="148"/>
      <c r="G462" s="148"/>
      <c r="H462" s="148"/>
      <c r="I462" s="149"/>
      <c r="J462" s="150" t="s">
        <v>1329</v>
      </c>
      <c r="K462" s="151"/>
    </row>
    <row r="463" spans="1:11" ht="57" customHeight="1">
      <c r="A463" s="146">
        <v>458</v>
      </c>
      <c r="B463" s="147"/>
      <c r="C463" s="148"/>
      <c r="D463" s="148" t="s">
        <v>1330</v>
      </c>
      <c r="E463" s="148"/>
      <c r="F463" s="148"/>
      <c r="G463" s="148"/>
      <c r="H463" s="148"/>
      <c r="I463" s="149"/>
      <c r="J463" s="150" t="s">
        <v>562</v>
      </c>
      <c r="K463" s="151"/>
    </row>
    <row r="464" spans="1:11" ht="66.75" customHeight="1">
      <c r="A464" s="146">
        <v>459</v>
      </c>
      <c r="B464" s="147"/>
      <c r="C464" s="148"/>
      <c r="D464" s="148"/>
      <c r="E464" s="148"/>
      <c r="F464" s="148"/>
      <c r="G464" s="148"/>
      <c r="H464" s="148"/>
      <c r="I464" s="149"/>
      <c r="J464" s="150" t="s">
        <v>563</v>
      </c>
      <c r="K464" s="151"/>
    </row>
    <row r="465" spans="1:11" ht="35.25" customHeight="1">
      <c r="A465" s="146">
        <v>460</v>
      </c>
      <c r="B465" s="147"/>
      <c r="C465" s="148"/>
      <c r="D465" s="148"/>
      <c r="E465" s="148"/>
      <c r="F465" s="148"/>
      <c r="G465" s="148"/>
      <c r="H465" s="148"/>
      <c r="I465" s="149"/>
      <c r="J465" s="150" t="s">
        <v>1331</v>
      </c>
      <c r="K465" s="151"/>
    </row>
    <row r="466" spans="1:11" ht="33.75" customHeight="1">
      <c r="A466" s="146">
        <v>461</v>
      </c>
      <c r="B466" s="147"/>
      <c r="C466" s="148"/>
      <c r="D466" s="148"/>
      <c r="E466" s="148"/>
      <c r="F466" s="148"/>
      <c r="G466" s="148"/>
      <c r="H466" s="148"/>
      <c r="I466" s="149"/>
      <c r="J466" s="150" t="s">
        <v>1332</v>
      </c>
      <c r="K466" s="151"/>
    </row>
    <row r="467" spans="1:11" ht="35.25" customHeight="1">
      <c r="A467" s="146">
        <v>462</v>
      </c>
      <c r="B467" s="147"/>
      <c r="C467" s="148"/>
      <c r="D467" s="148"/>
      <c r="E467" s="148"/>
      <c r="F467" s="148"/>
      <c r="G467" s="148"/>
      <c r="H467" s="148"/>
      <c r="I467" s="149"/>
      <c r="J467" s="150" t="s">
        <v>564</v>
      </c>
      <c r="K467" s="151"/>
    </row>
    <row r="468" spans="1:11" ht="68.25" customHeight="1">
      <c r="A468" s="146">
        <v>463</v>
      </c>
      <c r="B468" s="147"/>
      <c r="C468" s="148"/>
      <c r="D468" s="148"/>
      <c r="E468" s="148"/>
      <c r="F468" s="148"/>
      <c r="G468" s="148"/>
      <c r="H468" s="148"/>
      <c r="I468" s="149"/>
      <c r="J468" s="150" t="s">
        <v>1333</v>
      </c>
      <c r="K468" s="151"/>
    </row>
    <row r="469" spans="1:11" ht="51.75" customHeight="1">
      <c r="A469" s="146">
        <v>464</v>
      </c>
      <c r="B469" s="147"/>
      <c r="C469" s="148"/>
      <c r="D469" s="148"/>
      <c r="E469" s="148"/>
      <c r="F469" s="148"/>
      <c r="G469" s="148"/>
      <c r="H469" s="148"/>
      <c r="I469" s="149"/>
      <c r="J469" s="150" t="s">
        <v>1334</v>
      </c>
      <c r="K469" s="151"/>
    </row>
    <row r="470" spans="1:11" ht="45.75" customHeight="1">
      <c r="A470" s="146">
        <v>465</v>
      </c>
      <c r="B470" s="147"/>
      <c r="C470" s="148"/>
      <c r="D470" s="148"/>
      <c r="E470" s="148"/>
      <c r="F470" s="148"/>
      <c r="G470" s="148"/>
      <c r="H470" s="148"/>
      <c r="I470" s="149"/>
      <c r="J470" s="150" t="s">
        <v>565</v>
      </c>
      <c r="K470" s="151"/>
    </row>
    <row r="471" spans="1:11" ht="58.5" customHeight="1">
      <c r="A471" s="146">
        <v>466</v>
      </c>
      <c r="B471" s="147"/>
      <c r="C471" s="148"/>
      <c r="D471" s="148"/>
      <c r="E471" s="148"/>
      <c r="F471" s="148"/>
      <c r="G471" s="148"/>
      <c r="H471" s="148"/>
      <c r="I471" s="149"/>
      <c r="J471" s="150" t="s">
        <v>566</v>
      </c>
      <c r="K471" s="151"/>
    </row>
    <row r="472" spans="1:11" ht="111.75" customHeight="1">
      <c r="A472" s="146">
        <v>467</v>
      </c>
      <c r="B472" s="147"/>
      <c r="C472" s="148"/>
      <c r="D472" s="148" t="s">
        <v>1335</v>
      </c>
      <c r="E472" s="148"/>
      <c r="F472" s="148"/>
      <c r="G472" s="148"/>
      <c r="H472" s="148"/>
      <c r="I472" s="149"/>
      <c r="J472" s="150" t="s">
        <v>1336</v>
      </c>
      <c r="K472" s="151"/>
    </row>
    <row r="473" spans="1:11" ht="58.5" customHeight="1">
      <c r="A473" s="146">
        <v>468</v>
      </c>
      <c r="B473" s="147"/>
      <c r="C473" s="148"/>
      <c r="D473" s="148" t="s">
        <v>1337</v>
      </c>
      <c r="E473" s="148"/>
      <c r="F473" s="148"/>
      <c r="G473" s="148"/>
      <c r="H473" s="148"/>
      <c r="I473" s="149"/>
      <c r="J473" s="150" t="s">
        <v>1338</v>
      </c>
      <c r="K473" s="151"/>
    </row>
    <row r="474" spans="1:11" ht="67.5" customHeight="1">
      <c r="A474" s="146">
        <v>469</v>
      </c>
      <c r="B474" s="147"/>
      <c r="C474" s="148"/>
      <c r="D474" s="148" t="s">
        <v>1339</v>
      </c>
      <c r="E474" s="148"/>
      <c r="F474" s="148"/>
      <c r="G474" s="148"/>
      <c r="H474" s="148"/>
      <c r="I474" s="149"/>
      <c r="J474" s="150" t="s">
        <v>1340</v>
      </c>
      <c r="K474" s="151"/>
    </row>
    <row r="475" spans="1:11" ht="80.25" customHeight="1">
      <c r="A475" s="146">
        <v>470</v>
      </c>
      <c r="B475" s="147"/>
      <c r="C475" s="148"/>
      <c r="D475" s="148" t="s">
        <v>1341</v>
      </c>
      <c r="E475" s="148"/>
      <c r="F475" s="148"/>
      <c r="G475" s="148"/>
      <c r="H475" s="148"/>
      <c r="I475" s="149"/>
      <c r="J475" s="150" t="s">
        <v>1342</v>
      </c>
      <c r="K475" s="151"/>
    </row>
    <row r="476" spans="1:11" ht="68.25" customHeight="1">
      <c r="A476" s="146">
        <v>471</v>
      </c>
      <c r="B476" s="147"/>
      <c r="C476" s="148"/>
      <c r="D476" s="148" t="s">
        <v>1343</v>
      </c>
      <c r="E476" s="148"/>
      <c r="F476" s="148"/>
      <c r="G476" s="148"/>
      <c r="H476" s="148"/>
      <c r="I476" s="149"/>
      <c r="J476" s="150" t="s">
        <v>1344</v>
      </c>
      <c r="K476" s="151"/>
    </row>
    <row r="477" spans="1:11" s="137" customFormat="1" ht="21.95" customHeight="1">
      <c r="A477" s="139">
        <v>472</v>
      </c>
      <c r="B477" s="140" t="s">
        <v>1345</v>
      </c>
      <c r="C477" s="141"/>
      <c r="D477" s="141"/>
      <c r="E477" s="141"/>
      <c r="F477" s="141"/>
      <c r="G477" s="141"/>
      <c r="H477" s="141"/>
      <c r="I477" s="142"/>
      <c r="J477" s="143"/>
      <c r="K477" s="144"/>
    </row>
    <row r="478" spans="1:11" ht="147" customHeight="1">
      <c r="A478" s="146">
        <v>473</v>
      </c>
      <c r="B478" s="147"/>
      <c r="C478" s="148" t="s">
        <v>1346</v>
      </c>
      <c r="D478" s="148"/>
      <c r="E478" s="148"/>
      <c r="F478" s="148"/>
      <c r="G478" s="148"/>
      <c r="H478" s="148"/>
      <c r="I478" s="149"/>
      <c r="J478" s="150" t="s">
        <v>1347</v>
      </c>
      <c r="K478" s="151"/>
    </row>
    <row r="479" spans="1:11" ht="45.75" customHeight="1">
      <c r="A479" s="146">
        <v>474</v>
      </c>
      <c r="B479" s="147"/>
      <c r="C479" s="148"/>
      <c r="D479" s="148"/>
      <c r="E479" s="148"/>
      <c r="F479" s="148"/>
      <c r="G479" s="148"/>
      <c r="H479" s="148"/>
      <c r="I479" s="149"/>
      <c r="J479" s="150" t="s">
        <v>567</v>
      </c>
      <c r="K479" s="151"/>
    </row>
    <row r="480" spans="1:11" ht="45.75" customHeight="1">
      <c r="A480" s="146">
        <v>475</v>
      </c>
      <c r="B480" s="147"/>
      <c r="C480" s="148"/>
      <c r="D480" s="148"/>
      <c r="E480" s="148"/>
      <c r="F480" s="148"/>
      <c r="G480" s="148"/>
      <c r="H480" s="148"/>
      <c r="I480" s="149"/>
      <c r="J480" s="150" t="s">
        <v>568</v>
      </c>
      <c r="K480" s="151"/>
    </row>
    <row r="481" spans="1:11" ht="45" customHeight="1">
      <c r="A481" s="146">
        <v>476</v>
      </c>
      <c r="B481" s="147"/>
      <c r="C481" s="148"/>
      <c r="D481" s="148"/>
      <c r="E481" s="148"/>
      <c r="F481" s="148"/>
      <c r="G481" s="148"/>
      <c r="H481" s="148"/>
      <c r="I481" s="149"/>
      <c r="J481" s="150" t="s">
        <v>569</v>
      </c>
      <c r="K481" s="151"/>
    </row>
    <row r="482" spans="1:11" ht="57.75" customHeight="1">
      <c r="A482" s="146">
        <v>477</v>
      </c>
      <c r="B482" s="147"/>
      <c r="C482" s="148"/>
      <c r="D482" s="148"/>
      <c r="E482" s="148"/>
      <c r="F482" s="148"/>
      <c r="G482" s="148"/>
      <c r="H482" s="148"/>
      <c r="I482" s="149"/>
      <c r="J482" s="150" t="s">
        <v>1348</v>
      </c>
      <c r="K482" s="151"/>
    </row>
    <row r="483" spans="1:11" ht="54" customHeight="1">
      <c r="A483" s="146">
        <v>478</v>
      </c>
      <c r="B483" s="147"/>
      <c r="C483" s="148"/>
      <c r="D483" s="148"/>
      <c r="E483" s="148"/>
      <c r="F483" s="148"/>
      <c r="G483" s="148"/>
      <c r="H483" s="148"/>
      <c r="I483" s="149"/>
      <c r="J483" s="150" t="s">
        <v>570</v>
      </c>
      <c r="K483" s="151"/>
    </row>
    <row r="484" spans="1:11" ht="46.5" customHeight="1">
      <c r="A484" s="146">
        <v>479</v>
      </c>
      <c r="B484" s="147"/>
      <c r="C484" s="148"/>
      <c r="D484" s="148"/>
      <c r="E484" s="148"/>
      <c r="F484" s="148"/>
      <c r="G484" s="148"/>
      <c r="H484" s="148"/>
      <c r="I484" s="149"/>
      <c r="J484" s="150" t="s">
        <v>1349</v>
      </c>
      <c r="K484" s="151"/>
    </row>
    <row r="485" spans="1:11" ht="57.75" customHeight="1">
      <c r="A485" s="146">
        <v>480</v>
      </c>
      <c r="B485" s="147"/>
      <c r="C485" s="148"/>
      <c r="D485" s="148"/>
      <c r="E485" s="148"/>
      <c r="F485" s="148"/>
      <c r="G485" s="148"/>
      <c r="H485" s="148"/>
      <c r="I485" s="149"/>
      <c r="J485" s="150" t="s">
        <v>571</v>
      </c>
      <c r="K485" s="151"/>
    </row>
    <row r="486" spans="1:11" ht="69" customHeight="1">
      <c r="A486" s="146">
        <v>481</v>
      </c>
      <c r="B486" s="147"/>
      <c r="C486" s="148" t="s">
        <v>1350</v>
      </c>
      <c r="D486" s="148"/>
      <c r="E486" s="148"/>
      <c r="F486" s="148"/>
      <c r="G486" s="148"/>
      <c r="H486" s="148"/>
      <c r="I486" s="149"/>
      <c r="J486" s="150" t="s">
        <v>1351</v>
      </c>
      <c r="K486" s="151"/>
    </row>
    <row r="487" spans="1:11" ht="55.5" customHeight="1">
      <c r="A487" s="146">
        <v>482</v>
      </c>
      <c r="B487" s="147"/>
      <c r="C487" s="148" t="s">
        <v>1352</v>
      </c>
      <c r="D487" s="148"/>
      <c r="E487" s="148"/>
      <c r="F487" s="148"/>
      <c r="G487" s="148"/>
      <c r="H487" s="148"/>
      <c r="I487" s="149"/>
      <c r="J487" s="150" t="s">
        <v>572</v>
      </c>
      <c r="K487" s="151"/>
    </row>
    <row r="488" spans="1:11" ht="58.5" customHeight="1">
      <c r="A488" s="146">
        <v>483</v>
      </c>
      <c r="B488" s="147"/>
      <c r="C488" s="148"/>
      <c r="D488" s="148"/>
      <c r="E488" s="148"/>
      <c r="F488" s="148"/>
      <c r="G488" s="148"/>
      <c r="H488" s="148"/>
      <c r="I488" s="149"/>
      <c r="J488" s="150" t="s">
        <v>1353</v>
      </c>
      <c r="K488" s="151"/>
    </row>
    <row r="489" spans="1:11" ht="60" customHeight="1">
      <c r="A489" s="146">
        <v>484</v>
      </c>
      <c r="B489" s="147"/>
      <c r="C489" s="148"/>
      <c r="D489" s="148"/>
      <c r="E489" s="148"/>
      <c r="F489" s="148"/>
      <c r="G489" s="148"/>
      <c r="H489" s="148"/>
      <c r="I489" s="149"/>
      <c r="J489" s="150" t="s">
        <v>573</v>
      </c>
      <c r="K489" s="151"/>
    </row>
    <row r="490" spans="1:11" s="137" customFormat="1" ht="21.95" customHeight="1">
      <c r="A490" s="139">
        <v>485</v>
      </c>
      <c r="B490" s="140" t="s">
        <v>1354</v>
      </c>
      <c r="C490" s="141"/>
      <c r="D490" s="141"/>
      <c r="E490" s="141"/>
      <c r="F490" s="141"/>
      <c r="G490" s="141"/>
      <c r="H490" s="141"/>
      <c r="I490" s="142"/>
      <c r="J490" s="143"/>
      <c r="K490" s="144"/>
    </row>
    <row r="491" spans="1:11" ht="91.5" customHeight="1">
      <c r="A491" s="146">
        <v>486</v>
      </c>
      <c r="B491" s="147"/>
      <c r="C491" s="148" t="s">
        <v>1355</v>
      </c>
      <c r="D491" s="148"/>
      <c r="E491" s="148"/>
      <c r="F491" s="148"/>
      <c r="G491" s="148"/>
      <c r="H491" s="148"/>
      <c r="I491" s="149"/>
      <c r="J491" s="150" t="s">
        <v>1356</v>
      </c>
      <c r="K491" s="151"/>
    </row>
    <row r="492" spans="1:11" ht="56.25" customHeight="1">
      <c r="A492" s="146">
        <v>487</v>
      </c>
      <c r="B492" s="147"/>
      <c r="C492" s="148"/>
      <c r="D492" s="148"/>
      <c r="E492" s="148"/>
      <c r="F492" s="148"/>
      <c r="G492" s="148"/>
      <c r="H492" s="148"/>
      <c r="I492" s="149"/>
      <c r="J492" s="150" t="s">
        <v>1357</v>
      </c>
      <c r="K492" s="151"/>
    </row>
    <row r="493" spans="1:11" ht="57" customHeight="1">
      <c r="A493" s="146">
        <v>488</v>
      </c>
      <c r="B493" s="147"/>
      <c r="C493" s="148"/>
      <c r="D493" s="148"/>
      <c r="E493" s="148"/>
      <c r="F493" s="148"/>
      <c r="G493" s="148"/>
      <c r="H493" s="148"/>
      <c r="I493" s="149"/>
      <c r="J493" s="150" t="s">
        <v>1358</v>
      </c>
      <c r="K493" s="151"/>
    </row>
    <row r="494" spans="1:11" ht="57" customHeight="1">
      <c r="A494" s="146">
        <v>489</v>
      </c>
      <c r="B494" s="147"/>
      <c r="C494" s="148"/>
      <c r="D494" s="148"/>
      <c r="E494" s="148"/>
      <c r="F494" s="148"/>
      <c r="G494" s="148"/>
      <c r="H494" s="148"/>
      <c r="I494" s="149"/>
      <c r="J494" s="150" t="s">
        <v>1359</v>
      </c>
      <c r="K494" s="151"/>
    </row>
    <row r="495" spans="1:11" ht="45.75" customHeight="1">
      <c r="A495" s="146">
        <v>490</v>
      </c>
      <c r="B495" s="147"/>
      <c r="C495" s="148"/>
      <c r="D495" s="148"/>
      <c r="E495" s="148"/>
      <c r="F495" s="148"/>
      <c r="G495" s="148"/>
      <c r="H495" s="148"/>
      <c r="I495" s="149"/>
      <c r="J495" s="150" t="s">
        <v>1360</v>
      </c>
      <c r="K495" s="151"/>
    </row>
    <row r="496" spans="1:11" ht="47.25" customHeight="1">
      <c r="A496" s="146">
        <v>491</v>
      </c>
      <c r="B496" s="147"/>
      <c r="C496" s="148"/>
      <c r="D496" s="148"/>
      <c r="E496" s="148"/>
      <c r="F496" s="148"/>
      <c r="G496" s="148"/>
      <c r="H496" s="148"/>
      <c r="I496" s="149"/>
      <c r="J496" s="150" t="s">
        <v>1361</v>
      </c>
      <c r="K496" s="151"/>
    </row>
    <row r="497" spans="1:11" ht="78.75" customHeight="1">
      <c r="A497" s="146">
        <v>492</v>
      </c>
      <c r="B497" s="147"/>
      <c r="C497" s="148" t="s">
        <v>1362</v>
      </c>
      <c r="D497" s="148"/>
      <c r="E497" s="148"/>
      <c r="F497" s="148"/>
      <c r="G497" s="148"/>
      <c r="H497" s="148"/>
      <c r="I497" s="149"/>
      <c r="J497" s="150" t="s">
        <v>1363</v>
      </c>
      <c r="K497" s="151"/>
    </row>
    <row r="498" spans="1:11" ht="93.75" customHeight="1">
      <c r="A498" s="146">
        <v>493</v>
      </c>
      <c r="B498" s="147"/>
      <c r="C498" s="148"/>
      <c r="D498" s="148"/>
      <c r="E498" s="148"/>
      <c r="F498" s="148"/>
      <c r="G498" s="148"/>
      <c r="H498" s="148"/>
      <c r="I498" s="149"/>
      <c r="J498" s="150" t="s">
        <v>1364</v>
      </c>
      <c r="K498" s="151"/>
    </row>
    <row r="499" spans="1:11" ht="58.5" customHeight="1">
      <c r="A499" s="146">
        <v>494</v>
      </c>
      <c r="B499" s="147"/>
      <c r="C499" s="148"/>
      <c r="D499" s="148"/>
      <c r="E499" s="148"/>
      <c r="F499" s="148"/>
      <c r="G499" s="148"/>
      <c r="H499" s="148"/>
      <c r="I499" s="149"/>
      <c r="J499" s="150" t="s">
        <v>574</v>
      </c>
      <c r="K499" s="151"/>
    </row>
    <row r="500" spans="1:11" ht="67.5" customHeight="1">
      <c r="A500" s="146">
        <v>495</v>
      </c>
      <c r="B500" s="147"/>
      <c r="C500" s="148"/>
      <c r="D500" s="148"/>
      <c r="E500" s="148"/>
      <c r="F500" s="148"/>
      <c r="G500" s="148"/>
      <c r="H500" s="148"/>
      <c r="I500" s="149"/>
      <c r="J500" s="150" t="s">
        <v>1365</v>
      </c>
      <c r="K500" s="151"/>
    </row>
    <row r="501" spans="1:11" ht="78" customHeight="1">
      <c r="A501" s="146">
        <v>496</v>
      </c>
      <c r="B501" s="147"/>
      <c r="C501" s="148" t="s">
        <v>1366</v>
      </c>
      <c r="D501" s="148"/>
      <c r="E501" s="148"/>
      <c r="F501" s="148"/>
      <c r="G501" s="148"/>
      <c r="H501" s="148"/>
      <c r="I501" s="149"/>
      <c r="J501" s="150" t="s">
        <v>1367</v>
      </c>
      <c r="K501" s="151"/>
    </row>
    <row r="502" spans="1:11" s="137" customFormat="1" ht="21.95" customHeight="1">
      <c r="A502" s="139">
        <v>497</v>
      </c>
      <c r="B502" s="140" t="s">
        <v>1368</v>
      </c>
      <c r="C502" s="141"/>
      <c r="D502" s="141"/>
      <c r="E502" s="141"/>
      <c r="F502" s="141"/>
      <c r="G502" s="141"/>
      <c r="H502" s="141"/>
      <c r="I502" s="142"/>
      <c r="J502" s="143"/>
      <c r="K502" s="144"/>
    </row>
    <row r="503" spans="1:11" ht="52.5" customHeight="1">
      <c r="A503" s="146">
        <v>498</v>
      </c>
      <c r="B503" s="147"/>
      <c r="C503" s="148"/>
      <c r="D503" s="148"/>
      <c r="E503" s="148"/>
      <c r="F503" s="148"/>
      <c r="G503" s="148"/>
      <c r="H503" s="148"/>
      <c r="I503" s="149"/>
      <c r="J503" s="150" t="s">
        <v>1369</v>
      </c>
      <c r="K503" s="151"/>
    </row>
    <row r="504" spans="1:11" ht="21.95" customHeight="1">
      <c r="A504" s="146">
        <v>499</v>
      </c>
      <c r="B504" s="147"/>
      <c r="C504" s="148" t="s">
        <v>1370</v>
      </c>
      <c r="D504" s="148"/>
      <c r="E504" s="148"/>
      <c r="F504" s="148"/>
      <c r="G504" s="148"/>
      <c r="H504" s="148"/>
      <c r="I504" s="149"/>
      <c r="J504" s="150"/>
      <c r="K504" s="151"/>
    </row>
    <row r="505" spans="1:11" ht="21.95" customHeight="1">
      <c r="A505" s="146">
        <v>500</v>
      </c>
      <c r="B505" s="147"/>
      <c r="C505" s="148" t="s">
        <v>1371</v>
      </c>
      <c r="D505" s="148"/>
      <c r="E505" s="148"/>
      <c r="F505" s="148"/>
      <c r="G505" s="148"/>
      <c r="H505" s="148"/>
      <c r="I505" s="149"/>
      <c r="J505" s="150" t="s">
        <v>1372</v>
      </c>
      <c r="K505" s="151"/>
    </row>
    <row r="506" spans="1:11" ht="68.25" customHeight="1">
      <c r="A506" s="146">
        <v>501</v>
      </c>
      <c r="B506" s="147"/>
      <c r="C506" s="148"/>
      <c r="D506" s="148"/>
      <c r="E506" s="148"/>
      <c r="F506" s="148"/>
      <c r="G506" s="148"/>
      <c r="H506" s="148"/>
      <c r="I506" s="149"/>
      <c r="J506" s="150" t="s">
        <v>1373</v>
      </c>
      <c r="K506" s="151"/>
    </row>
    <row r="507" spans="1:11" ht="46.5" customHeight="1">
      <c r="A507" s="146">
        <v>502</v>
      </c>
      <c r="B507" s="147"/>
      <c r="C507" s="148"/>
      <c r="D507" s="148"/>
      <c r="E507" s="148"/>
      <c r="F507" s="148"/>
      <c r="G507" s="148"/>
      <c r="H507" s="148"/>
      <c r="I507" s="149"/>
      <c r="J507" s="150" t="s">
        <v>575</v>
      </c>
      <c r="K507" s="151"/>
    </row>
    <row r="508" spans="1:11" ht="67.5" customHeight="1">
      <c r="A508" s="146">
        <v>503</v>
      </c>
      <c r="B508" s="147"/>
      <c r="C508" s="148"/>
      <c r="D508" s="148"/>
      <c r="E508" s="148"/>
      <c r="F508" s="148"/>
      <c r="G508" s="148"/>
      <c r="H508" s="148"/>
      <c r="I508" s="149"/>
      <c r="J508" s="150" t="s">
        <v>1374</v>
      </c>
      <c r="K508" s="151"/>
    </row>
    <row r="509" spans="1:11" ht="57" customHeight="1">
      <c r="A509" s="146">
        <v>504</v>
      </c>
      <c r="B509" s="147"/>
      <c r="C509" s="148"/>
      <c r="D509" s="148"/>
      <c r="E509" s="148"/>
      <c r="F509" s="148"/>
      <c r="G509" s="148"/>
      <c r="H509" s="148"/>
      <c r="I509" s="149"/>
      <c r="J509" s="150" t="s">
        <v>1375</v>
      </c>
      <c r="K509" s="151"/>
    </row>
    <row r="510" spans="1:11" ht="54.75" customHeight="1">
      <c r="A510" s="146">
        <v>505</v>
      </c>
      <c r="B510" s="147"/>
      <c r="C510" s="148"/>
      <c r="D510" s="148"/>
      <c r="E510" s="148"/>
      <c r="F510" s="148"/>
      <c r="G510" s="148"/>
      <c r="H510" s="148"/>
      <c r="I510" s="149"/>
      <c r="J510" s="150" t="s">
        <v>1376</v>
      </c>
      <c r="K510" s="151"/>
    </row>
    <row r="511" spans="1:11" ht="56.25" customHeight="1">
      <c r="A511" s="146">
        <v>506</v>
      </c>
      <c r="B511" s="147"/>
      <c r="C511" s="148"/>
      <c r="D511" s="148"/>
      <c r="E511" s="148"/>
      <c r="F511" s="148"/>
      <c r="G511" s="148"/>
      <c r="H511" s="148"/>
      <c r="I511" s="149"/>
      <c r="J511" s="150" t="s">
        <v>1377</v>
      </c>
      <c r="K511" s="151"/>
    </row>
    <row r="512" spans="1:11" ht="58.5" customHeight="1">
      <c r="A512" s="146">
        <v>507</v>
      </c>
      <c r="B512" s="147"/>
      <c r="C512" s="148"/>
      <c r="D512" s="148"/>
      <c r="E512" s="148"/>
      <c r="F512" s="148"/>
      <c r="G512" s="148"/>
      <c r="H512" s="148"/>
      <c r="I512" s="149"/>
      <c r="J512" s="150" t="s">
        <v>1378</v>
      </c>
      <c r="K512" s="151"/>
    </row>
    <row r="513" spans="1:11" ht="67.5" customHeight="1">
      <c r="A513" s="146">
        <v>508</v>
      </c>
      <c r="B513" s="147"/>
      <c r="C513" s="148" t="s">
        <v>1379</v>
      </c>
      <c r="D513" s="148"/>
      <c r="E513" s="148"/>
      <c r="F513" s="148"/>
      <c r="G513" s="148"/>
      <c r="H513" s="148"/>
      <c r="I513" s="149"/>
      <c r="J513" s="150" t="s">
        <v>1380</v>
      </c>
      <c r="K513" s="151"/>
    </row>
    <row r="514" spans="1:11" ht="92.25" customHeight="1">
      <c r="A514" s="146">
        <v>509</v>
      </c>
      <c r="B514" s="147"/>
      <c r="C514" s="148"/>
      <c r="D514" s="148"/>
      <c r="E514" s="148"/>
      <c r="F514" s="148"/>
      <c r="G514" s="148"/>
      <c r="H514" s="148"/>
      <c r="I514" s="149"/>
      <c r="J514" s="150" t="s">
        <v>1381</v>
      </c>
      <c r="K514" s="151"/>
    </row>
    <row r="515" spans="1:11" ht="69" customHeight="1">
      <c r="A515" s="146">
        <v>510</v>
      </c>
      <c r="B515" s="147"/>
      <c r="C515" s="148" t="s">
        <v>1382</v>
      </c>
      <c r="D515" s="148"/>
      <c r="E515" s="148"/>
      <c r="F515" s="148"/>
      <c r="G515" s="148"/>
      <c r="H515" s="148"/>
      <c r="I515" s="149"/>
      <c r="J515" s="150" t="s">
        <v>1383</v>
      </c>
      <c r="K515" s="151"/>
    </row>
    <row r="516" spans="1:11" ht="55.5" customHeight="1">
      <c r="A516" s="146">
        <v>511</v>
      </c>
      <c r="B516" s="147"/>
      <c r="C516" s="148"/>
      <c r="D516" s="148"/>
      <c r="E516" s="148"/>
      <c r="F516" s="148"/>
      <c r="G516" s="148"/>
      <c r="H516" s="148"/>
      <c r="I516" s="149"/>
      <c r="J516" s="150" t="s">
        <v>1384</v>
      </c>
      <c r="K516" s="151"/>
    </row>
    <row r="517" spans="1:11" ht="45.75" customHeight="1">
      <c r="A517" s="146">
        <v>512</v>
      </c>
      <c r="B517" s="147"/>
      <c r="C517" s="148"/>
      <c r="D517" s="148"/>
      <c r="E517" s="148"/>
      <c r="F517" s="148"/>
      <c r="G517" s="148"/>
      <c r="H517" s="148"/>
      <c r="I517" s="149"/>
      <c r="J517" s="150" t="s">
        <v>1385</v>
      </c>
      <c r="K517" s="151"/>
    </row>
    <row r="518" spans="1:11" ht="57" customHeight="1">
      <c r="A518" s="146">
        <v>513</v>
      </c>
      <c r="B518" s="147"/>
      <c r="C518" s="148"/>
      <c r="D518" s="148"/>
      <c r="E518" s="148"/>
      <c r="F518" s="148"/>
      <c r="G518" s="148"/>
      <c r="H518" s="148"/>
      <c r="I518" s="149"/>
      <c r="J518" s="150" t="s">
        <v>576</v>
      </c>
      <c r="K518" s="151"/>
    </row>
    <row r="519" spans="1:11" ht="66" customHeight="1">
      <c r="A519" s="146">
        <v>514</v>
      </c>
      <c r="B519" s="147"/>
      <c r="C519" s="148" t="s">
        <v>1386</v>
      </c>
      <c r="D519" s="148"/>
      <c r="E519" s="148"/>
      <c r="F519" s="148"/>
      <c r="G519" s="148"/>
      <c r="H519" s="148"/>
      <c r="I519" s="149"/>
      <c r="J519" s="150" t="s">
        <v>1387</v>
      </c>
      <c r="K519" s="151"/>
    </row>
    <row r="520" spans="1:11" ht="21.95" customHeight="1">
      <c r="A520" s="146">
        <v>515</v>
      </c>
      <c r="B520" s="147"/>
      <c r="C520" s="148" t="s">
        <v>1388</v>
      </c>
      <c r="D520" s="148"/>
      <c r="E520" s="148"/>
      <c r="F520" s="148"/>
      <c r="G520" s="148"/>
      <c r="H520" s="148"/>
      <c r="I520" s="149"/>
      <c r="J520" s="150"/>
      <c r="K520" s="151"/>
    </row>
    <row r="521" spans="1:11" ht="66.75" customHeight="1">
      <c r="A521" s="146">
        <v>516</v>
      </c>
      <c r="B521" s="147"/>
      <c r="C521" s="148" t="s">
        <v>1389</v>
      </c>
      <c r="D521" s="148"/>
      <c r="E521" s="148"/>
      <c r="F521" s="148"/>
      <c r="G521" s="148"/>
      <c r="H521" s="148"/>
      <c r="I521" s="149"/>
      <c r="J521" s="150" t="s">
        <v>1390</v>
      </c>
      <c r="K521" s="151"/>
    </row>
    <row r="522" spans="1:11" ht="55.5" customHeight="1">
      <c r="A522" s="146">
        <v>517</v>
      </c>
      <c r="B522" s="147"/>
      <c r="C522" s="148" t="s">
        <v>1391</v>
      </c>
      <c r="D522" s="148"/>
      <c r="E522" s="148"/>
      <c r="F522" s="148"/>
      <c r="G522" s="148"/>
      <c r="H522" s="148"/>
      <c r="I522" s="149"/>
      <c r="J522" s="150" t="s">
        <v>1392</v>
      </c>
      <c r="K522" s="151"/>
    </row>
    <row r="523" spans="1:11" ht="21.75" customHeight="1">
      <c r="A523" s="146">
        <v>518</v>
      </c>
      <c r="B523" s="147"/>
      <c r="C523" s="148"/>
      <c r="D523" s="148"/>
      <c r="E523" s="148"/>
      <c r="F523" s="148"/>
      <c r="G523" s="148"/>
      <c r="H523" s="148"/>
      <c r="I523" s="149"/>
      <c r="J523" s="150" t="s">
        <v>1393</v>
      </c>
      <c r="K523" s="151"/>
    </row>
    <row r="524" spans="1:11" ht="43.5" customHeight="1">
      <c r="A524" s="146">
        <v>519</v>
      </c>
      <c r="B524" s="147"/>
      <c r="C524" s="148"/>
      <c r="D524" s="148"/>
      <c r="E524" s="148"/>
      <c r="F524" s="148"/>
      <c r="G524" s="148"/>
      <c r="H524" s="148"/>
      <c r="I524" s="149"/>
      <c r="J524" s="150" t="s">
        <v>1394</v>
      </c>
      <c r="K524" s="151"/>
    </row>
    <row r="525" spans="1:11" s="137" customFormat="1" ht="21.95" customHeight="1">
      <c r="A525" s="139">
        <v>520</v>
      </c>
      <c r="B525" s="140" t="s">
        <v>1395</v>
      </c>
      <c r="C525" s="141"/>
      <c r="D525" s="141"/>
      <c r="E525" s="141"/>
      <c r="F525" s="141"/>
      <c r="G525" s="141"/>
      <c r="H525" s="141"/>
      <c r="I525" s="142"/>
      <c r="J525" s="143"/>
      <c r="K525" s="144"/>
    </row>
    <row r="526" spans="1:11" ht="181.5" customHeight="1">
      <c r="A526" s="146">
        <v>521</v>
      </c>
      <c r="B526" s="147"/>
      <c r="C526" s="148"/>
      <c r="D526" s="148"/>
      <c r="E526" s="148"/>
      <c r="F526" s="148"/>
      <c r="G526" s="148"/>
      <c r="H526" s="148"/>
      <c r="I526" s="149"/>
      <c r="J526" s="150" t="s">
        <v>1396</v>
      </c>
      <c r="K526" s="151"/>
    </row>
    <row r="527" spans="1:11" ht="21.95" customHeight="1">
      <c r="A527" s="146">
        <v>522</v>
      </c>
      <c r="B527" s="147"/>
      <c r="C527" s="148" t="s">
        <v>1397</v>
      </c>
      <c r="D527" s="148"/>
      <c r="E527" s="148"/>
      <c r="F527" s="148"/>
      <c r="G527" s="148"/>
      <c r="H527" s="148"/>
      <c r="I527" s="149"/>
      <c r="J527" s="150"/>
      <c r="K527" s="151"/>
    </row>
    <row r="528" spans="1:11" ht="21.95" customHeight="1">
      <c r="A528" s="146">
        <v>523</v>
      </c>
      <c r="B528" s="147"/>
      <c r="C528" s="148" t="s">
        <v>1398</v>
      </c>
      <c r="D528" s="148"/>
      <c r="E528" s="148"/>
      <c r="F528" s="148"/>
      <c r="G528" s="148"/>
      <c r="H528" s="148"/>
      <c r="I528" s="149"/>
      <c r="J528" s="150" t="s">
        <v>1399</v>
      </c>
      <c r="K528" s="151"/>
    </row>
    <row r="529" spans="1:11" ht="56.25" customHeight="1">
      <c r="A529" s="146">
        <v>524</v>
      </c>
      <c r="B529" s="147"/>
      <c r="C529" s="148"/>
      <c r="D529" s="148"/>
      <c r="E529" s="148"/>
      <c r="F529" s="148"/>
      <c r="G529" s="148"/>
      <c r="H529" s="148"/>
      <c r="I529" s="149"/>
      <c r="J529" s="150" t="s">
        <v>1400</v>
      </c>
      <c r="K529" s="151"/>
    </row>
    <row r="530" spans="1:11" ht="82.5" customHeight="1">
      <c r="A530" s="146">
        <v>525</v>
      </c>
      <c r="B530" s="147"/>
      <c r="C530" s="148"/>
      <c r="D530" s="148"/>
      <c r="E530" s="148"/>
      <c r="F530" s="148"/>
      <c r="G530" s="148"/>
      <c r="H530" s="148"/>
      <c r="I530" s="149"/>
      <c r="J530" s="150" t="s">
        <v>1401</v>
      </c>
      <c r="K530" s="151"/>
    </row>
    <row r="531" spans="1:11" ht="56.25" customHeight="1">
      <c r="A531" s="146">
        <v>526</v>
      </c>
      <c r="B531" s="147"/>
      <c r="C531" s="148"/>
      <c r="D531" s="148"/>
      <c r="E531" s="148"/>
      <c r="F531" s="148"/>
      <c r="G531" s="148"/>
      <c r="H531" s="148"/>
      <c r="I531" s="149"/>
      <c r="J531" s="150" t="s">
        <v>1402</v>
      </c>
      <c r="K531" s="151"/>
    </row>
    <row r="532" spans="1:11" ht="68.25" customHeight="1">
      <c r="A532" s="146">
        <v>527</v>
      </c>
      <c r="B532" s="147"/>
      <c r="C532" s="148" t="s">
        <v>1403</v>
      </c>
      <c r="D532" s="148"/>
      <c r="E532" s="148"/>
      <c r="F532" s="148"/>
      <c r="G532" s="148"/>
      <c r="H532" s="148"/>
      <c r="I532" s="149"/>
      <c r="J532" s="150" t="s">
        <v>1404</v>
      </c>
      <c r="K532" s="151"/>
    </row>
    <row r="533" spans="1:11" ht="57" customHeight="1">
      <c r="A533" s="146">
        <v>528</v>
      </c>
      <c r="B533" s="147"/>
      <c r="C533" s="148"/>
      <c r="D533" s="148" t="s">
        <v>1405</v>
      </c>
      <c r="E533" s="148"/>
      <c r="F533" s="148"/>
      <c r="G533" s="148"/>
      <c r="H533" s="148"/>
      <c r="I533" s="149"/>
      <c r="J533" s="150" t="s">
        <v>1406</v>
      </c>
      <c r="K533" s="151"/>
    </row>
    <row r="534" spans="1:11" ht="67.5" customHeight="1">
      <c r="A534" s="146">
        <v>529</v>
      </c>
      <c r="B534" s="147"/>
      <c r="C534" s="148"/>
      <c r="D534" s="487" t="s">
        <v>1408</v>
      </c>
      <c r="E534" s="487"/>
      <c r="F534" s="487"/>
      <c r="G534" s="487"/>
      <c r="H534" s="487"/>
      <c r="I534" s="488"/>
      <c r="J534" s="150" t="s">
        <v>1407</v>
      </c>
      <c r="K534" s="151"/>
    </row>
    <row r="535" spans="1:11" ht="21.95" customHeight="1">
      <c r="A535" s="146">
        <v>530</v>
      </c>
      <c r="B535" s="147"/>
      <c r="C535" s="148"/>
      <c r="D535" s="148"/>
      <c r="E535" s="148" t="s">
        <v>1409</v>
      </c>
      <c r="F535" s="148"/>
      <c r="G535" s="148"/>
      <c r="H535" s="148"/>
      <c r="I535" s="149"/>
      <c r="J535" s="150"/>
      <c r="K535" s="151"/>
    </row>
    <row r="536" spans="1:11" ht="21.95" customHeight="1">
      <c r="A536" s="146">
        <v>531</v>
      </c>
      <c r="B536" s="147"/>
      <c r="C536" s="148"/>
      <c r="D536" s="148"/>
      <c r="E536" s="148"/>
      <c r="F536" s="487" t="s">
        <v>2508</v>
      </c>
      <c r="G536" s="487"/>
      <c r="H536" s="487"/>
      <c r="I536" s="488"/>
      <c r="J536" s="150" t="s">
        <v>1413</v>
      </c>
      <c r="K536" s="151"/>
    </row>
    <row r="537" spans="1:11" ht="21.95" customHeight="1">
      <c r="A537" s="146">
        <v>532</v>
      </c>
      <c r="B537" s="147"/>
      <c r="C537" s="148"/>
      <c r="D537" s="148"/>
      <c r="E537" s="148"/>
      <c r="F537" s="148" t="s">
        <v>1412</v>
      </c>
      <c r="G537" s="148"/>
      <c r="H537" s="148"/>
      <c r="I537" s="149"/>
      <c r="J537" s="150" t="s">
        <v>1414</v>
      </c>
      <c r="K537" s="151"/>
    </row>
    <row r="538" spans="1:11" ht="21.95" customHeight="1">
      <c r="A538" s="146">
        <v>533</v>
      </c>
      <c r="B538" s="147"/>
      <c r="C538" s="148"/>
      <c r="D538" s="148"/>
      <c r="E538" s="148"/>
      <c r="F538" s="148" t="s">
        <v>1410</v>
      </c>
      <c r="G538" s="148"/>
      <c r="H538" s="148"/>
      <c r="I538" s="149"/>
      <c r="J538" s="150" t="s">
        <v>1413</v>
      </c>
      <c r="K538" s="151"/>
    </row>
    <row r="539" spans="1:11" ht="21.95" customHeight="1">
      <c r="A539" s="146">
        <v>534</v>
      </c>
      <c r="B539" s="147"/>
      <c r="C539" s="148"/>
      <c r="D539" s="148"/>
      <c r="E539" s="148"/>
      <c r="F539" s="148" t="s">
        <v>1411</v>
      </c>
      <c r="G539" s="148"/>
      <c r="H539" s="148"/>
      <c r="I539" s="149"/>
      <c r="J539" s="150" t="s">
        <v>1414</v>
      </c>
      <c r="K539" s="151"/>
    </row>
    <row r="540" spans="1:11" ht="21.95" customHeight="1">
      <c r="A540" s="146">
        <v>535</v>
      </c>
      <c r="B540" s="147"/>
      <c r="C540" s="148"/>
      <c r="D540" s="148"/>
      <c r="E540" s="148" t="s">
        <v>1415</v>
      </c>
      <c r="F540" s="148"/>
      <c r="G540" s="148"/>
      <c r="H540" s="148"/>
      <c r="I540" s="149"/>
      <c r="J540" s="150" t="s">
        <v>1416</v>
      </c>
      <c r="K540" s="151"/>
    </row>
    <row r="541" spans="1:11" ht="21.95" customHeight="1">
      <c r="A541" s="146">
        <v>536</v>
      </c>
      <c r="B541" s="147"/>
      <c r="C541" s="148"/>
      <c r="D541" s="148"/>
      <c r="E541" s="148" t="s">
        <v>1417</v>
      </c>
      <c r="F541" s="148"/>
      <c r="G541" s="148"/>
      <c r="H541" s="148"/>
      <c r="I541" s="149"/>
      <c r="J541" s="150" t="s">
        <v>1416</v>
      </c>
      <c r="K541" s="151"/>
    </row>
    <row r="542" spans="1:11" ht="21.95" customHeight="1">
      <c r="A542" s="146">
        <v>537</v>
      </c>
      <c r="B542" s="147"/>
      <c r="C542" s="148"/>
      <c r="D542" s="148"/>
      <c r="E542" s="148" t="s">
        <v>1418</v>
      </c>
      <c r="F542" s="148"/>
      <c r="G542" s="148"/>
      <c r="H542" s="148"/>
      <c r="I542" s="149"/>
      <c r="J542" s="150" t="s">
        <v>1414</v>
      </c>
      <c r="K542" s="151"/>
    </row>
    <row r="543" spans="1:11" ht="21.95" customHeight="1">
      <c r="A543" s="146">
        <v>538</v>
      </c>
      <c r="B543" s="147"/>
      <c r="C543" s="148"/>
      <c r="D543" s="148"/>
      <c r="E543" s="148" t="s">
        <v>1419</v>
      </c>
      <c r="F543" s="148"/>
      <c r="G543" s="148"/>
      <c r="H543" s="148"/>
      <c r="I543" s="149"/>
      <c r="J543" s="150" t="s">
        <v>1416</v>
      </c>
      <c r="K543" s="151"/>
    </row>
    <row r="544" spans="1:11" ht="21.95" customHeight="1">
      <c r="A544" s="146">
        <v>539</v>
      </c>
      <c r="B544" s="147"/>
      <c r="C544" s="148"/>
      <c r="D544" s="148"/>
      <c r="E544" s="148" t="s">
        <v>1420</v>
      </c>
      <c r="F544" s="148"/>
      <c r="G544" s="148"/>
      <c r="H544" s="148"/>
      <c r="I544" s="149"/>
      <c r="J544" s="150" t="s">
        <v>1416</v>
      </c>
      <c r="K544" s="151"/>
    </row>
    <row r="545" spans="1:11" ht="21.95" customHeight="1">
      <c r="A545" s="146">
        <v>540</v>
      </c>
      <c r="B545" s="147"/>
      <c r="C545" s="148"/>
      <c r="D545" s="148"/>
      <c r="E545" s="148" t="s">
        <v>1421</v>
      </c>
      <c r="F545" s="148"/>
      <c r="G545" s="148"/>
      <c r="H545" s="148"/>
      <c r="I545" s="149"/>
      <c r="J545" s="150" t="s">
        <v>1416</v>
      </c>
      <c r="K545" s="151"/>
    </row>
    <row r="546" spans="1:11" ht="21.95" customHeight="1">
      <c r="A546" s="146">
        <v>541</v>
      </c>
      <c r="B546" s="147"/>
      <c r="C546" s="148"/>
      <c r="D546" s="148"/>
      <c r="E546" s="148" t="s">
        <v>1422</v>
      </c>
      <c r="F546" s="148"/>
      <c r="G546" s="148"/>
      <c r="H546" s="148"/>
      <c r="I546" s="149"/>
      <c r="J546" s="150" t="s">
        <v>1423</v>
      </c>
      <c r="K546" s="151"/>
    </row>
    <row r="547" spans="1:11" ht="170.25" customHeight="1">
      <c r="A547" s="146">
        <v>542</v>
      </c>
      <c r="B547" s="147"/>
      <c r="C547" s="148" t="s">
        <v>1424</v>
      </c>
      <c r="D547" s="148"/>
      <c r="E547" s="148"/>
      <c r="F547" s="148"/>
      <c r="G547" s="148"/>
      <c r="H547" s="148"/>
      <c r="I547" s="149"/>
      <c r="J547" s="150" t="s">
        <v>1425</v>
      </c>
      <c r="K547" s="151"/>
    </row>
    <row r="548" spans="1:11" ht="45" customHeight="1">
      <c r="A548" s="146">
        <v>543</v>
      </c>
      <c r="B548" s="147"/>
      <c r="C548" s="148" t="s">
        <v>1426</v>
      </c>
      <c r="D548" s="148"/>
      <c r="E548" s="148"/>
      <c r="F548" s="148"/>
      <c r="G548" s="148"/>
      <c r="H548" s="148"/>
      <c r="I548" s="149"/>
      <c r="J548" s="150" t="s">
        <v>1427</v>
      </c>
      <c r="K548" s="151"/>
    </row>
    <row r="549" spans="1:11" ht="44.25" customHeight="1">
      <c r="A549" s="146">
        <v>544</v>
      </c>
      <c r="B549" s="147"/>
      <c r="C549" s="148" t="s">
        <v>1428</v>
      </c>
      <c r="D549" s="148"/>
      <c r="E549" s="148"/>
      <c r="F549" s="148"/>
      <c r="G549" s="148"/>
      <c r="H549" s="148"/>
      <c r="I549" s="149"/>
      <c r="J549" s="150" t="s">
        <v>1429</v>
      </c>
      <c r="K549" s="151"/>
    </row>
    <row r="550" spans="1:11" ht="23.1" customHeight="1">
      <c r="A550" s="146">
        <v>545</v>
      </c>
      <c r="B550" s="147"/>
      <c r="C550" s="148"/>
      <c r="D550" s="148"/>
      <c r="E550" s="148"/>
      <c r="F550" s="148"/>
      <c r="G550" s="148"/>
      <c r="H550" s="148"/>
      <c r="I550" s="149"/>
      <c r="J550" s="150" t="s">
        <v>577</v>
      </c>
      <c r="K550" s="151"/>
    </row>
    <row r="551" spans="1:11" ht="23.1" customHeight="1">
      <c r="A551" s="146">
        <v>546</v>
      </c>
      <c r="B551" s="147"/>
      <c r="C551" s="148"/>
      <c r="D551" s="148"/>
      <c r="E551" s="148"/>
      <c r="F551" s="148"/>
      <c r="G551" s="148"/>
      <c r="H551" s="148"/>
      <c r="I551" s="149"/>
      <c r="J551" s="150" t="s">
        <v>578</v>
      </c>
      <c r="K551" s="151"/>
    </row>
    <row r="552" spans="1:11" ht="45" customHeight="1">
      <c r="A552" s="146">
        <v>547</v>
      </c>
      <c r="B552" s="147"/>
      <c r="C552" s="148"/>
      <c r="D552" s="148"/>
      <c r="E552" s="148"/>
      <c r="F552" s="148"/>
      <c r="G552" s="148"/>
      <c r="H552" s="148"/>
      <c r="I552" s="149"/>
      <c r="J552" s="150" t="s">
        <v>579</v>
      </c>
      <c r="K552" s="151"/>
    </row>
    <row r="553" spans="1:11" ht="23.1" customHeight="1">
      <c r="A553" s="146">
        <v>548</v>
      </c>
      <c r="B553" s="147"/>
      <c r="C553" s="148"/>
      <c r="D553" s="148"/>
      <c r="E553" s="148"/>
      <c r="F553" s="148"/>
      <c r="G553" s="148"/>
      <c r="H553" s="148"/>
      <c r="I553" s="149"/>
      <c r="J553" s="150" t="s">
        <v>580</v>
      </c>
      <c r="K553" s="151"/>
    </row>
    <row r="554" spans="1:11" ht="23.1" customHeight="1">
      <c r="A554" s="146">
        <v>549</v>
      </c>
      <c r="B554" s="147"/>
      <c r="C554" s="148"/>
      <c r="D554" s="148"/>
      <c r="E554" s="148"/>
      <c r="F554" s="148"/>
      <c r="G554" s="148"/>
      <c r="H554" s="148"/>
      <c r="I554" s="149"/>
      <c r="J554" s="150" t="s">
        <v>581</v>
      </c>
      <c r="K554" s="151"/>
    </row>
    <row r="555" spans="1:11" ht="21.95" customHeight="1">
      <c r="A555" s="146">
        <v>550</v>
      </c>
      <c r="B555" s="147"/>
      <c r="C555" s="148" t="s">
        <v>1430</v>
      </c>
      <c r="D555" s="148"/>
      <c r="E555" s="148"/>
      <c r="F555" s="148"/>
      <c r="G555" s="148"/>
      <c r="H555" s="148"/>
      <c r="I555" s="149"/>
      <c r="J555" s="150"/>
      <c r="K555" s="151"/>
    </row>
    <row r="556" spans="1:11" ht="67.5" customHeight="1">
      <c r="A556" s="146">
        <v>551</v>
      </c>
      <c r="B556" s="147"/>
      <c r="C556" s="148" t="s">
        <v>1431</v>
      </c>
      <c r="D556" s="148"/>
      <c r="E556" s="148"/>
      <c r="F556" s="148"/>
      <c r="G556" s="148"/>
      <c r="H556" s="148"/>
      <c r="I556" s="149"/>
      <c r="J556" s="150" t="s">
        <v>1432</v>
      </c>
      <c r="K556" s="151"/>
    </row>
    <row r="557" spans="1:11" ht="45" customHeight="1">
      <c r="A557" s="146">
        <v>552</v>
      </c>
      <c r="B557" s="147"/>
      <c r="C557" s="148" t="s">
        <v>1433</v>
      </c>
      <c r="D557" s="148"/>
      <c r="E557" s="148"/>
      <c r="F557" s="148"/>
      <c r="G557" s="148"/>
      <c r="H557" s="148"/>
      <c r="I557" s="149"/>
      <c r="J557" s="150" t="s">
        <v>1434</v>
      </c>
      <c r="K557" s="151"/>
    </row>
    <row r="558" spans="1:11" s="137" customFormat="1" ht="21.95" customHeight="1">
      <c r="A558" s="139">
        <v>553</v>
      </c>
      <c r="B558" s="140" t="s">
        <v>1435</v>
      </c>
      <c r="C558" s="141"/>
      <c r="D558" s="141"/>
      <c r="E558" s="141"/>
      <c r="F558" s="141"/>
      <c r="G558" s="141"/>
      <c r="H558" s="141"/>
      <c r="I558" s="142"/>
      <c r="J558" s="143"/>
      <c r="K558" s="144"/>
    </row>
    <row r="559" spans="1:11" ht="42.75" customHeight="1">
      <c r="A559" s="146">
        <v>554</v>
      </c>
      <c r="B559" s="147"/>
      <c r="C559" s="148"/>
      <c r="D559" s="148"/>
      <c r="E559" s="148"/>
      <c r="F559" s="148"/>
      <c r="G559" s="148"/>
      <c r="H559" s="148"/>
      <c r="I559" s="149"/>
      <c r="J559" s="150" t="s">
        <v>1436</v>
      </c>
      <c r="K559" s="151"/>
    </row>
    <row r="560" spans="1:11" ht="21.95" customHeight="1">
      <c r="A560" s="146">
        <v>555</v>
      </c>
      <c r="B560" s="147"/>
      <c r="C560" s="148" t="s">
        <v>1437</v>
      </c>
      <c r="D560" s="148"/>
      <c r="E560" s="148"/>
      <c r="F560" s="148"/>
      <c r="G560" s="148"/>
      <c r="H560" s="148"/>
      <c r="I560" s="149"/>
      <c r="J560" s="150" t="s">
        <v>1438</v>
      </c>
      <c r="K560" s="151"/>
    </row>
    <row r="561" spans="1:11" ht="21.95" customHeight="1">
      <c r="A561" s="146">
        <v>556</v>
      </c>
      <c r="B561" s="147"/>
      <c r="C561" s="148" t="s">
        <v>1439</v>
      </c>
      <c r="D561" s="148"/>
      <c r="E561" s="148"/>
      <c r="F561" s="148"/>
      <c r="G561" s="148"/>
      <c r="H561" s="148"/>
      <c r="I561" s="149"/>
      <c r="J561" s="150" t="s">
        <v>1455</v>
      </c>
      <c r="K561" s="151"/>
    </row>
    <row r="562" spans="1:11" ht="21.95" customHeight="1">
      <c r="A562" s="146">
        <v>557</v>
      </c>
      <c r="B562" s="147"/>
      <c r="C562" s="148" t="s">
        <v>1440</v>
      </c>
      <c r="D562" s="148"/>
      <c r="E562" s="148"/>
      <c r="F562" s="148"/>
      <c r="G562" s="148"/>
      <c r="H562" s="148"/>
      <c r="I562" s="149"/>
      <c r="J562" s="150" t="s">
        <v>1456</v>
      </c>
      <c r="K562" s="151"/>
    </row>
    <row r="563" spans="1:11" ht="21.95" customHeight="1">
      <c r="A563" s="146">
        <v>558</v>
      </c>
      <c r="B563" s="147"/>
      <c r="C563" s="148" t="s">
        <v>1442</v>
      </c>
      <c r="D563" s="148"/>
      <c r="E563" s="148"/>
      <c r="F563" s="148"/>
      <c r="G563" s="148"/>
      <c r="H563" s="148"/>
      <c r="I563" s="149"/>
      <c r="J563" s="150" t="s">
        <v>1443</v>
      </c>
      <c r="K563" s="151"/>
    </row>
    <row r="564" spans="1:11" ht="21.95" customHeight="1">
      <c r="A564" s="146">
        <v>559</v>
      </c>
      <c r="B564" s="147"/>
      <c r="C564" s="148" t="s">
        <v>1444</v>
      </c>
      <c r="D564" s="148"/>
      <c r="E564" s="148"/>
      <c r="F564" s="148"/>
      <c r="G564" s="148"/>
      <c r="H564" s="148"/>
      <c r="I564" s="149"/>
      <c r="J564" s="150" t="s">
        <v>1443</v>
      </c>
      <c r="K564" s="151"/>
    </row>
    <row r="565" spans="1:11" ht="21.95" customHeight="1">
      <c r="A565" s="146">
        <v>560</v>
      </c>
      <c r="B565" s="147"/>
      <c r="C565" s="148" t="s">
        <v>1445</v>
      </c>
      <c r="D565" s="148"/>
      <c r="E565" s="148"/>
      <c r="F565" s="148"/>
      <c r="G565" s="148"/>
      <c r="H565" s="148"/>
      <c r="I565" s="149"/>
      <c r="J565" s="150" t="s">
        <v>1438</v>
      </c>
      <c r="K565" s="151"/>
    </row>
    <row r="566" spans="1:11" ht="21.95" customHeight="1">
      <c r="A566" s="146">
        <v>561</v>
      </c>
      <c r="B566" s="147"/>
      <c r="C566" s="148" t="s">
        <v>1446</v>
      </c>
      <c r="D566" s="148"/>
      <c r="E566" s="148"/>
      <c r="F566" s="148"/>
      <c r="G566" s="148"/>
      <c r="H566" s="148"/>
      <c r="I566" s="149"/>
      <c r="J566" s="150" t="s">
        <v>1438</v>
      </c>
      <c r="K566" s="151"/>
    </row>
    <row r="567" spans="1:11" ht="21.95" customHeight="1">
      <c r="A567" s="146">
        <v>562</v>
      </c>
      <c r="B567" s="147"/>
      <c r="C567" s="148" t="s">
        <v>1447</v>
      </c>
      <c r="D567" s="148"/>
      <c r="E567" s="148"/>
      <c r="F567" s="148"/>
      <c r="G567" s="148"/>
      <c r="H567" s="148"/>
      <c r="I567" s="149"/>
      <c r="J567" s="150" t="s">
        <v>1438</v>
      </c>
      <c r="K567" s="151"/>
    </row>
    <row r="568" spans="1:11" ht="21.95" customHeight="1">
      <c r="A568" s="146">
        <v>563</v>
      </c>
      <c r="B568" s="147"/>
      <c r="C568" s="148" t="s">
        <v>1448</v>
      </c>
      <c r="D568" s="148"/>
      <c r="E568" s="148"/>
      <c r="F568" s="148"/>
      <c r="G568" s="148"/>
      <c r="H568" s="148"/>
      <c r="I568" s="149"/>
      <c r="J568" s="150" t="s">
        <v>1438</v>
      </c>
      <c r="K568" s="151"/>
    </row>
    <row r="569" spans="1:11" ht="21.95" customHeight="1">
      <c r="A569" s="146">
        <v>564</v>
      </c>
      <c r="B569" s="147"/>
      <c r="C569" s="148" t="s">
        <v>1449</v>
      </c>
      <c r="D569" s="148"/>
      <c r="E569" s="148"/>
      <c r="F569" s="148"/>
      <c r="G569" s="148"/>
      <c r="H569" s="148"/>
      <c r="I569" s="149"/>
      <c r="J569" s="150" t="s">
        <v>1441</v>
      </c>
      <c r="K569" s="151"/>
    </row>
    <row r="570" spans="1:11" ht="21.95" customHeight="1">
      <c r="A570" s="146">
        <v>565</v>
      </c>
      <c r="B570" s="147"/>
      <c r="C570" s="148" t="s">
        <v>1457</v>
      </c>
      <c r="D570" s="148"/>
      <c r="E570" s="148"/>
      <c r="F570" s="148"/>
      <c r="G570" s="148"/>
      <c r="H570" s="148"/>
      <c r="I570" s="149"/>
      <c r="J570" s="150" t="s">
        <v>1441</v>
      </c>
      <c r="K570" s="151"/>
    </row>
    <row r="571" spans="1:11" ht="21.95" customHeight="1">
      <c r="A571" s="146">
        <v>566</v>
      </c>
      <c r="B571" s="147"/>
      <c r="C571" s="148" t="s">
        <v>1458</v>
      </c>
      <c r="D571" s="148"/>
      <c r="E571" s="148"/>
      <c r="F571" s="148"/>
      <c r="G571" s="148"/>
      <c r="H571" s="148"/>
      <c r="I571" s="149"/>
      <c r="J571" s="150" t="s">
        <v>1441</v>
      </c>
      <c r="K571" s="151"/>
    </row>
    <row r="572" spans="1:11" ht="21.95" customHeight="1">
      <c r="A572" s="146">
        <v>567</v>
      </c>
      <c r="B572" s="147"/>
      <c r="C572" s="148" t="s">
        <v>1450</v>
      </c>
      <c r="D572" s="148"/>
      <c r="E572" s="148"/>
      <c r="F572" s="148"/>
      <c r="G572" s="148"/>
      <c r="H572" s="148"/>
      <c r="I572" s="149"/>
      <c r="J572" s="150" t="s">
        <v>1441</v>
      </c>
      <c r="K572" s="151"/>
    </row>
    <row r="573" spans="1:11" ht="21.95" customHeight="1">
      <c r="A573" s="146">
        <v>568</v>
      </c>
      <c r="B573" s="147"/>
      <c r="C573" s="148" t="s">
        <v>1451</v>
      </c>
      <c r="D573" s="148"/>
      <c r="E573" s="148"/>
      <c r="F573" s="148"/>
      <c r="G573" s="148"/>
      <c r="H573" s="148"/>
      <c r="I573" s="149"/>
      <c r="J573" s="150" t="s">
        <v>1441</v>
      </c>
      <c r="K573" s="151"/>
    </row>
    <row r="574" spans="1:11" ht="21.95" customHeight="1">
      <c r="A574" s="146">
        <v>569</v>
      </c>
      <c r="B574" s="147"/>
      <c r="C574" s="148" t="s">
        <v>1452</v>
      </c>
      <c r="D574" s="148"/>
      <c r="E574" s="148"/>
      <c r="F574" s="148"/>
      <c r="G574" s="148"/>
      <c r="H574" s="148"/>
      <c r="I574" s="149"/>
      <c r="J574" s="150" t="s">
        <v>1441</v>
      </c>
      <c r="K574" s="151"/>
    </row>
    <row r="575" spans="1:11" ht="21.95" customHeight="1">
      <c r="A575" s="146">
        <v>570</v>
      </c>
      <c r="B575" s="147"/>
      <c r="C575" s="487" t="s">
        <v>1453</v>
      </c>
      <c r="D575" s="487"/>
      <c r="E575" s="487"/>
      <c r="F575" s="487"/>
      <c r="G575" s="487"/>
      <c r="H575" s="487"/>
      <c r="I575" s="488"/>
      <c r="J575" s="150" t="s">
        <v>1441</v>
      </c>
      <c r="K575" s="151"/>
    </row>
    <row r="576" spans="1:11" ht="21.95" customHeight="1">
      <c r="A576" s="146">
        <v>571</v>
      </c>
      <c r="B576" s="147"/>
      <c r="C576" s="148" t="s">
        <v>1454</v>
      </c>
      <c r="D576" s="148"/>
      <c r="E576" s="148"/>
      <c r="F576" s="148"/>
      <c r="G576" s="148"/>
      <c r="H576" s="148"/>
      <c r="I576" s="149"/>
      <c r="J576" s="150" t="s">
        <v>1441</v>
      </c>
      <c r="K576" s="151"/>
    </row>
    <row r="577" spans="1:11" s="137" customFormat="1" ht="21.95" customHeight="1">
      <c r="A577" s="139">
        <v>572</v>
      </c>
      <c r="B577" s="140" t="s">
        <v>1459</v>
      </c>
      <c r="C577" s="141"/>
      <c r="D577" s="141"/>
      <c r="E577" s="141"/>
      <c r="F577" s="141"/>
      <c r="G577" s="141"/>
      <c r="H577" s="141"/>
      <c r="I577" s="142"/>
      <c r="J577" s="143"/>
      <c r="K577" s="144"/>
    </row>
    <row r="578" spans="1:11" ht="45.75" customHeight="1">
      <c r="A578" s="146">
        <v>573</v>
      </c>
      <c r="B578" s="147"/>
      <c r="C578" s="148"/>
      <c r="D578" s="148"/>
      <c r="E578" s="148"/>
      <c r="F578" s="148"/>
      <c r="G578" s="148"/>
      <c r="H578" s="148"/>
      <c r="I578" s="149"/>
      <c r="J578" s="150" t="s">
        <v>1460</v>
      </c>
      <c r="K578" s="151"/>
    </row>
    <row r="579" spans="1:11" ht="56.25" customHeight="1">
      <c r="A579" s="146">
        <v>574</v>
      </c>
      <c r="B579" s="147"/>
      <c r="C579" s="148" t="s">
        <v>1461</v>
      </c>
      <c r="D579" s="148"/>
      <c r="E579" s="148"/>
      <c r="F579" s="148"/>
      <c r="G579" s="148"/>
      <c r="H579" s="148"/>
      <c r="I579" s="149"/>
      <c r="J579" s="150" t="s">
        <v>1462</v>
      </c>
      <c r="K579" s="151"/>
    </row>
    <row r="580" spans="1:11" ht="45.75" customHeight="1">
      <c r="A580" s="146">
        <v>575</v>
      </c>
      <c r="B580" s="147"/>
      <c r="C580" s="148" t="s">
        <v>1463</v>
      </c>
      <c r="D580" s="148"/>
      <c r="E580" s="148"/>
      <c r="F580" s="148"/>
      <c r="G580" s="148"/>
      <c r="H580" s="148"/>
      <c r="I580" s="149"/>
      <c r="J580" s="150" t="s">
        <v>1464</v>
      </c>
      <c r="K580" s="151"/>
    </row>
    <row r="581" spans="1:11" ht="66.75" customHeight="1">
      <c r="A581" s="146">
        <v>576</v>
      </c>
      <c r="B581" s="147"/>
      <c r="C581" s="148" t="s">
        <v>1465</v>
      </c>
      <c r="D581" s="148"/>
      <c r="E581" s="148"/>
      <c r="F581" s="148"/>
      <c r="G581" s="148"/>
      <c r="H581" s="148"/>
      <c r="I581" s="149"/>
      <c r="J581" s="150" t="s">
        <v>1466</v>
      </c>
      <c r="K581" s="151"/>
    </row>
    <row r="582" spans="1:11" ht="68.25" customHeight="1">
      <c r="A582" s="146">
        <v>577</v>
      </c>
      <c r="B582" s="147"/>
      <c r="C582" s="148" t="s">
        <v>1467</v>
      </c>
      <c r="D582" s="148"/>
      <c r="E582" s="148"/>
      <c r="F582" s="148"/>
      <c r="G582" s="148"/>
      <c r="H582" s="148"/>
      <c r="I582" s="149"/>
      <c r="J582" s="150" t="s">
        <v>1468</v>
      </c>
      <c r="K582" s="151"/>
    </row>
    <row r="583" spans="1:11" s="137" customFormat="1" ht="21.95" customHeight="1">
      <c r="A583" s="139">
        <v>578</v>
      </c>
      <c r="B583" s="140" t="s">
        <v>1469</v>
      </c>
      <c r="C583" s="141"/>
      <c r="D583" s="141"/>
      <c r="E583" s="141"/>
      <c r="F583" s="141"/>
      <c r="G583" s="141"/>
      <c r="H583" s="141"/>
      <c r="I583" s="142"/>
      <c r="J583" s="143"/>
      <c r="K583" s="144"/>
    </row>
    <row r="584" spans="1:11" ht="90.75" customHeight="1">
      <c r="A584" s="146">
        <v>579</v>
      </c>
      <c r="B584" s="147"/>
      <c r="C584" s="148"/>
      <c r="D584" s="148"/>
      <c r="E584" s="148"/>
      <c r="F584" s="148"/>
      <c r="G584" s="148"/>
      <c r="H584" s="148"/>
      <c r="I584" s="149"/>
      <c r="J584" s="150" t="s">
        <v>1470</v>
      </c>
      <c r="K584" s="151"/>
    </row>
    <row r="585" spans="1:11" s="137" customFormat="1" ht="21.95" customHeight="1">
      <c r="A585" s="139">
        <v>580</v>
      </c>
      <c r="B585" s="140" t="s">
        <v>1471</v>
      </c>
      <c r="C585" s="141"/>
      <c r="D585" s="141"/>
      <c r="E585" s="141"/>
      <c r="F585" s="141"/>
      <c r="G585" s="141"/>
      <c r="H585" s="141"/>
      <c r="I585" s="142"/>
      <c r="J585" s="143"/>
      <c r="K585" s="144"/>
    </row>
    <row r="586" spans="1:11" ht="21.95" customHeight="1">
      <c r="A586" s="146">
        <v>581</v>
      </c>
      <c r="B586" s="147"/>
      <c r="C586" s="148" t="s">
        <v>1472</v>
      </c>
      <c r="D586" s="148"/>
      <c r="E586" s="148"/>
      <c r="F586" s="148"/>
      <c r="G586" s="148"/>
      <c r="H586" s="148"/>
      <c r="I586" s="149"/>
      <c r="J586" s="150"/>
      <c r="K586" s="151"/>
    </row>
    <row r="587" spans="1:11" ht="44.25" customHeight="1">
      <c r="A587" s="146">
        <v>582</v>
      </c>
      <c r="B587" s="147"/>
      <c r="C587" s="148" t="s">
        <v>1473</v>
      </c>
      <c r="D587" s="148"/>
      <c r="E587" s="148"/>
      <c r="F587" s="148"/>
      <c r="G587" s="148"/>
      <c r="H587" s="148"/>
      <c r="I587" s="149"/>
      <c r="J587" s="150" t="s">
        <v>1474</v>
      </c>
      <c r="K587" s="151"/>
    </row>
    <row r="588" spans="1:11" ht="36" customHeight="1">
      <c r="A588" s="146">
        <v>583</v>
      </c>
      <c r="B588" s="147"/>
      <c r="C588" s="148"/>
      <c r="D588" s="148"/>
      <c r="E588" s="148"/>
      <c r="F588" s="148"/>
      <c r="G588" s="148"/>
      <c r="H588" s="148"/>
      <c r="I588" s="149"/>
      <c r="J588" s="150" t="s">
        <v>5373</v>
      </c>
      <c r="K588" s="151"/>
    </row>
    <row r="589" spans="1:11" ht="37.5" customHeight="1">
      <c r="A589" s="146">
        <v>584</v>
      </c>
      <c r="B589" s="147"/>
      <c r="C589" s="148"/>
      <c r="D589" s="148"/>
      <c r="E589" s="148"/>
      <c r="F589" s="148"/>
      <c r="G589" s="148"/>
      <c r="H589" s="148"/>
      <c r="I589" s="149"/>
      <c r="J589" s="150" t="s">
        <v>5374</v>
      </c>
      <c r="K589" s="151"/>
    </row>
    <row r="590" spans="1:11" ht="55.5" customHeight="1">
      <c r="A590" s="146">
        <v>585</v>
      </c>
      <c r="B590" s="147"/>
      <c r="C590" s="148"/>
      <c r="D590" s="148"/>
      <c r="E590" s="148"/>
      <c r="F590" s="148"/>
      <c r="G590" s="148"/>
      <c r="H590" s="148"/>
      <c r="I590" s="149"/>
      <c r="J590" s="150" t="s">
        <v>5375</v>
      </c>
      <c r="K590" s="151"/>
    </row>
    <row r="591" spans="1:11" ht="34.5" customHeight="1">
      <c r="A591" s="146">
        <v>586</v>
      </c>
      <c r="B591" s="147"/>
      <c r="C591" s="148"/>
      <c r="D591" s="148"/>
      <c r="E591" s="148"/>
      <c r="F591" s="148"/>
      <c r="G591" s="148"/>
      <c r="H591" s="148"/>
      <c r="I591" s="149"/>
      <c r="J591" s="150" t="s">
        <v>5376</v>
      </c>
      <c r="K591" s="151"/>
    </row>
    <row r="592" spans="1:11" ht="33.75" customHeight="1">
      <c r="A592" s="146">
        <v>587</v>
      </c>
      <c r="B592" s="147"/>
      <c r="C592" s="148"/>
      <c r="D592" s="148"/>
      <c r="E592" s="148"/>
      <c r="F592" s="148"/>
      <c r="G592" s="148"/>
      <c r="H592" s="148"/>
      <c r="I592" s="149"/>
      <c r="J592" s="150" t="s">
        <v>582</v>
      </c>
      <c r="K592" s="151"/>
    </row>
    <row r="593" spans="1:11" ht="21.95" customHeight="1">
      <c r="A593" s="146">
        <v>588</v>
      </c>
      <c r="B593" s="147"/>
      <c r="C593" s="148"/>
      <c r="D593" s="148"/>
      <c r="E593" s="148"/>
      <c r="F593" s="148"/>
      <c r="G593" s="148"/>
      <c r="H593" s="148"/>
      <c r="I593" s="149"/>
      <c r="J593" s="150" t="s">
        <v>583</v>
      </c>
      <c r="K593" s="151"/>
    </row>
    <row r="594" spans="1:11" ht="21.95" customHeight="1">
      <c r="A594" s="146">
        <v>589</v>
      </c>
      <c r="B594" s="147"/>
      <c r="C594" s="148"/>
      <c r="D594" s="148"/>
      <c r="E594" s="148"/>
      <c r="F594" s="148"/>
      <c r="G594" s="148"/>
      <c r="H594" s="148"/>
      <c r="I594" s="149"/>
      <c r="J594" s="150" t="s">
        <v>584</v>
      </c>
      <c r="K594" s="151"/>
    </row>
    <row r="595" spans="1:11" ht="21.95" customHeight="1">
      <c r="A595" s="146">
        <v>590</v>
      </c>
      <c r="B595" s="147"/>
      <c r="C595" s="148"/>
      <c r="D595" s="148"/>
      <c r="E595" s="148"/>
      <c r="F595" s="148"/>
      <c r="G595" s="148"/>
      <c r="H595" s="148"/>
      <c r="I595" s="149"/>
      <c r="J595" s="150" t="s">
        <v>585</v>
      </c>
      <c r="K595" s="151"/>
    </row>
    <row r="596" spans="1:11" ht="21.95" customHeight="1">
      <c r="A596" s="146">
        <v>591</v>
      </c>
      <c r="B596" s="147"/>
      <c r="C596" s="148"/>
      <c r="D596" s="148"/>
      <c r="E596" s="148"/>
      <c r="F596" s="148"/>
      <c r="G596" s="148"/>
      <c r="H596" s="148"/>
      <c r="I596" s="149"/>
      <c r="J596" s="150" t="s">
        <v>586</v>
      </c>
      <c r="K596" s="151"/>
    </row>
    <row r="597" spans="1:11" ht="21.95" customHeight="1">
      <c r="A597" s="146">
        <v>592</v>
      </c>
      <c r="B597" s="147"/>
      <c r="C597" s="148"/>
      <c r="D597" s="148"/>
      <c r="E597" s="148"/>
      <c r="F597" s="148"/>
      <c r="G597" s="148"/>
      <c r="H597" s="148"/>
      <c r="I597" s="149"/>
      <c r="J597" s="150" t="s">
        <v>587</v>
      </c>
      <c r="K597" s="151"/>
    </row>
    <row r="598" spans="1:11" ht="21.95" customHeight="1">
      <c r="A598" s="146">
        <v>593</v>
      </c>
      <c r="B598" s="147"/>
      <c r="C598" s="148"/>
      <c r="D598" s="148"/>
      <c r="E598" s="148"/>
      <c r="F598" s="148"/>
      <c r="G598" s="148"/>
      <c r="H598" s="148"/>
      <c r="I598" s="149"/>
      <c r="J598" s="150" t="s">
        <v>588</v>
      </c>
      <c r="K598" s="151"/>
    </row>
    <row r="599" spans="1:11" ht="21.95" customHeight="1">
      <c r="A599" s="146">
        <v>594</v>
      </c>
      <c r="B599" s="147"/>
      <c r="C599" s="148"/>
      <c r="D599" s="148"/>
      <c r="E599" s="148"/>
      <c r="F599" s="148"/>
      <c r="G599" s="148"/>
      <c r="H599" s="148"/>
      <c r="I599" s="149"/>
      <c r="J599" s="150" t="s">
        <v>589</v>
      </c>
      <c r="K599" s="151"/>
    </row>
    <row r="600" spans="1:11" ht="21.95" customHeight="1">
      <c r="A600" s="146">
        <v>595</v>
      </c>
      <c r="B600" s="147"/>
      <c r="C600" s="148"/>
      <c r="D600" s="148"/>
      <c r="E600" s="148"/>
      <c r="F600" s="148"/>
      <c r="G600" s="148"/>
      <c r="H600" s="148"/>
      <c r="I600" s="149"/>
      <c r="J600" s="150" t="s">
        <v>590</v>
      </c>
      <c r="K600" s="151"/>
    </row>
    <row r="601" spans="1:11" ht="21.95" customHeight="1">
      <c r="A601" s="146">
        <v>596</v>
      </c>
      <c r="B601" s="147"/>
      <c r="C601" s="148"/>
      <c r="D601" s="148"/>
      <c r="E601" s="148"/>
      <c r="F601" s="148"/>
      <c r="G601" s="148"/>
      <c r="H601" s="148"/>
      <c r="I601" s="149"/>
      <c r="J601" s="150" t="s">
        <v>591</v>
      </c>
      <c r="K601" s="151"/>
    </row>
    <row r="602" spans="1:11" ht="21.95" customHeight="1">
      <c r="A602" s="146">
        <v>597</v>
      </c>
      <c r="B602" s="147"/>
      <c r="C602" s="148"/>
      <c r="D602" s="148"/>
      <c r="E602" s="148"/>
      <c r="F602" s="148"/>
      <c r="G602" s="148"/>
      <c r="H602" s="148"/>
      <c r="I602" s="149"/>
      <c r="J602" s="150" t="s">
        <v>592</v>
      </c>
      <c r="K602" s="151"/>
    </row>
    <row r="603" spans="1:11" ht="21.95" customHeight="1">
      <c r="A603" s="146">
        <v>598</v>
      </c>
      <c r="B603" s="147"/>
      <c r="C603" s="148"/>
      <c r="D603" s="148"/>
      <c r="E603" s="148"/>
      <c r="F603" s="148"/>
      <c r="G603" s="148"/>
      <c r="H603" s="148"/>
      <c r="I603" s="149"/>
      <c r="J603" s="150" t="s">
        <v>593</v>
      </c>
      <c r="K603" s="151"/>
    </row>
    <row r="604" spans="1:11" ht="21.95" customHeight="1">
      <c r="A604" s="146">
        <v>599</v>
      </c>
      <c r="B604" s="147"/>
      <c r="C604" s="148"/>
      <c r="D604" s="148"/>
      <c r="E604" s="148"/>
      <c r="F604" s="148"/>
      <c r="G604" s="148"/>
      <c r="H604" s="148"/>
      <c r="I604" s="149"/>
      <c r="J604" s="150" t="s">
        <v>594</v>
      </c>
      <c r="K604" s="151"/>
    </row>
    <row r="605" spans="1:11" ht="21.95" customHeight="1">
      <c r="A605" s="146">
        <v>600</v>
      </c>
      <c r="B605" s="147"/>
      <c r="C605" s="148"/>
      <c r="D605" s="148"/>
      <c r="E605" s="148"/>
      <c r="F605" s="148"/>
      <c r="G605" s="148"/>
      <c r="H605" s="148"/>
      <c r="I605" s="149"/>
      <c r="J605" s="150" t="s">
        <v>595</v>
      </c>
      <c r="K605" s="151"/>
    </row>
    <row r="606" spans="1:11" ht="21.95" customHeight="1">
      <c r="A606" s="146">
        <v>601</v>
      </c>
      <c r="B606" s="147"/>
      <c r="C606" s="148"/>
      <c r="D606" s="148"/>
      <c r="E606" s="148"/>
      <c r="F606" s="148"/>
      <c r="G606" s="148"/>
      <c r="H606" s="148"/>
      <c r="I606" s="149"/>
      <c r="J606" s="150" t="s">
        <v>596</v>
      </c>
      <c r="K606" s="151"/>
    </row>
    <row r="607" spans="1:11" ht="21.95" customHeight="1">
      <c r="A607" s="146">
        <v>602</v>
      </c>
      <c r="B607" s="147"/>
      <c r="C607" s="148"/>
      <c r="D607" s="148"/>
      <c r="E607" s="148"/>
      <c r="F607" s="148"/>
      <c r="G607" s="148"/>
      <c r="H607" s="148"/>
      <c r="I607" s="149"/>
      <c r="J607" s="150" t="s">
        <v>1475</v>
      </c>
      <c r="K607" s="151"/>
    </row>
    <row r="608" spans="1:11" ht="21.95" customHeight="1">
      <c r="A608" s="146">
        <v>603</v>
      </c>
      <c r="B608" s="147"/>
      <c r="C608" s="148"/>
      <c r="D608" s="148"/>
      <c r="E608" s="148"/>
      <c r="F608" s="148"/>
      <c r="G608" s="148"/>
      <c r="H608" s="148"/>
      <c r="I608" s="149"/>
      <c r="J608" s="150" t="s">
        <v>1476</v>
      </c>
      <c r="K608" s="151"/>
    </row>
    <row r="609" spans="1:11" ht="21.95" customHeight="1">
      <c r="A609" s="146">
        <v>604</v>
      </c>
      <c r="B609" s="147"/>
      <c r="C609" s="148"/>
      <c r="D609" s="148"/>
      <c r="E609" s="148"/>
      <c r="F609" s="148"/>
      <c r="G609" s="148"/>
      <c r="H609" s="148"/>
      <c r="I609" s="149"/>
      <c r="J609" s="150" t="s">
        <v>1477</v>
      </c>
      <c r="K609" s="151"/>
    </row>
    <row r="610" spans="1:11" ht="21.95" customHeight="1">
      <c r="A610" s="146">
        <v>605</v>
      </c>
      <c r="B610" s="147"/>
      <c r="C610" s="148"/>
      <c r="D610" s="148"/>
      <c r="E610" s="148"/>
      <c r="F610" s="148"/>
      <c r="G610" s="148"/>
      <c r="H610" s="148"/>
      <c r="I610" s="149"/>
      <c r="J610" s="150" t="s">
        <v>1478</v>
      </c>
      <c r="K610" s="151"/>
    </row>
    <row r="611" spans="1:11" ht="21.95" customHeight="1">
      <c r="A611" s="146">
        <v>606</v>
      </c>
      <c r="B611" s="147"/>
      <c r="C611" s="148"/>
      <c r="D611" s="148"/>
      <c r="E611" s="148"/>
      <c r="F611" s="148"/>
      <c r="G611" s="148"/>
      <c r="H611" s="148"/>
      <c r="I611" s="149"/>
      <c r="J611" s="150" t="s">
        <v>1479</v>
      </c>
      <c r="K611" s="151"/>
    </row>
    <row r="612" spans="1:11" ht="21.95" customHeight="1">
      <c r="A612" s="146">
        <v>607</v>
      </c>
      <c r="B612" s="147"/>
      <c r="C612" s="148"/>
      <c r="D612" s="148"/>
      <c r="E612" s="148"/>
      <c r="F612" s="148"/>
      <c r="G612" s="148"/>
      <c r="H612" s="148"/>
      <c r="I612" s="149"/>
      <c r="J612" s="150" t="s">
        <v>1480</v>
      </c>
      <c r="K612" s="151"/>
    </row>
    <row r="613" spans="1:11" ht="21.95" customHeight="1">
      <c r="A613" s="146">
        <v>608</v>
      </c>
      <c r="B613" s="147"/>
      <c r="C613" s="148"/>
      <c r="D613" s="148"/>
      <c r="E613" s="148"/>
      <c r="F613" s="148"/>
      <c r="G613" s="148"/>
      <c r="H613" s="148"/>
      <c r="I613" s="149"/>
      <c r="J613" s="150" t="s">
        <v>6536</v>
      </c>
      <c r="K613" s="151"/>
    </row>
    <row r="614" spans="1:11" ht="21.95" customHeight="1">
      <c r="A614" s="146">
        <v>609</v>
      </c>
      <c r="B614" s="147"/>
      <c r="C614" s="148"/>
      <c r="D614" s="148"/>
      <c r="E614" s="148"/>
      <c r="F614" s="148"/>
      <c r="G614" s="148"/>
      <c r="H614" s="148"/>
      <c r="I614" s="149"/>
      <c r="J614" s="150" t="s">
        <v>6537</v>
      </c>
      <c r="K614" s="151"/>
    </row>
    <row r="615" spans="1:11" ht="21.95" customHeight="1">
      <c r="A615" s="146">
        <v>610</v>
      </c>
      <c r="B615" s="147"/>
      <c r="C615" s="148"/>
      <c r="D615" s="148"/>
      <c r="E615" s="148"/>
      <c r="F615" s="148"/>
      <c r="G615" s="148"/>
      <c r="H615" s="148"/>
      <c r="I615" s="149"/>
      <c r="J615" s="150" t="s">
        <v>6538</v>
      </c>
      <c r="K615" s="151"/>
    </row>
    <row r="616" spans="1:11" ht="21.95" customHeight="1">
      <c r="A616" s="146">
        <v>611</v>
      </c>
      <c r="B616" s="147"/>
      <c r="C616" s="148"/>
      <c r="D616" s="148"/>
      <c r="E616" s="148"/>
      <c r="F616" s="148"/>
      <c r="G616" s="148"/>
      <c r="H616" s="148"/>
      <c r="I616" s="149"/>
      <c r="J616" s="150" t="s">
        <v>6539</v>
      </c>
      <c r="K616" s="151"/>
    </row>
    <row r="617" spans="1:11" ht="42.75" customHeight="1">
      <c r="A617" s="146">
        <v>612</v>
      </c>
      <c r="B617" s="147"/>
      <c r="C617" s="148"/>
      <c r="D617" s="148"/>
      <c r="E617" s="148"/>
      <c r="F617" s="148"/>
      <c r="G617" s="148"/>
      <c r="H617" s="148"/>
      <c r="I617" s="149"/>
      <c r="J617" s="150" t="s">
        <v>6540</v>
      </c>
      <c r="K617" s="151"/>
    </row>
    <row r="618" spans="1:11" ht="33" customHeight="1">
      <c r="A618" s="146">
        <v>613</v>
      </c>
      <c r="B618" s="147"/>
      <c r="C618" s="148"/>
      <c r="D618" s="148"/>
      <c r="E618" s="148"/>
      <c r="F618" s="148"/>
      <c r="G618" s="148"/>
      <c r="H618" s="148"/>
      <c r="I618" s="149"/>
      <c r="J618" s="150" t="s">
        <v>6541</v>
      </c>
      <c r="K618" s="151"/>
    </row>
    <row r="619" spans="1:11" ht="67.5" customHeight="1">
      <c r="A619" s="146">
        <v>614</v>
      </c>
      <c r="B619" s="147"/>
      <c r="C619" s="148"/>
      <c r="D619" s="148"/>
      <c r="E619" s="148"/>
      <c r="F619" s="148"/>
      <c r="G619" s="148"/>
      <c r="H619" s="148"/>
      <c r="I619" s="149"/>
      <c r="J619" s="150" t="s">
        <v>6542</v>
      </c>
      <c r="K619" s="151"/>
    </row>
    <row r="620" spans="1:11" ht="55.5" customHeight="1">
      <c r="A620" s="146">
        <v>615</v>
      </c>
      <c r="B620" s="147"/>
      <c r="C620" s="148"/>
      <c r="D620" s="148"/>
      <c r="E620" s="148"/>
      <c r="F620" s="148"/>
      <c r="G620" s="148"/>
      <c r="H620" s="148"/>
      <c r="I620" s="149"/>
      <c r="J620" s="150" t="s">
        <v>6543</v>
      </c>
      <c r="K620" s="151"/>
    </row>
    <row r="621" spans="1:11" ht="42" customHeight="1">
      <c r="A621" s="146">
        <v>616</v>
      </c>
      <c r="B621" s="147"/>
      <c r="C621" s="148"/>
      <c r="D621" s="148"/>
      <c r="E621" s="148"/>
      <c r="F621" s="148"/>
      <c r="G621" s="148"/>
      <c r="H621" s="148"/>
      <c r="I621" s="149"/>
      <c r="J621" s="150" t="s">
        <v>6544</v>
      </c>
      <c r="K621" s="151"/>
    </row>
    <row r="622" spans="1:11" ht="56.25" customHeight="1">
      <c r="A622" s="146">
        <v>617</v>
      </c>
      <c r="B622" s="147"/>
      <c r="C622" s="148"/>
      <c r="D622" s="148"/>
      <c r="E622" s="148"/>
      <c r="F622" s="148"/>
      <c r="G622" s="148"/>
      <c r="H622" s="148"/>
      <c r="I622" s="149"/>
      <c r="J622" s="150" t="s">
        <v>6545</v>
      </c>
      <c r="K622" s="151"/>
    </row>
    <row r="623" spans="1:11" ht="21.95" customHeight="1">
      <c r="A623" s="146">
        <v>618</v>
      </c>
      <c r="B623" s="147"/>
      <c r="C623" s="148"/>
      <c r="D623" s="148"/>
      <c r="E623" s="148"/>
      <c r="F623" s="148"/>
      <c r="G623" s="148"/>
      <c r="H623" s="148"/>
      <c r="I623" s="149"/>
      <c r="J623" s="150" t="s">
        <v>6546</v>
      </c>
      <c r="K623" s="151"/>
    </row>
    <row r="624" spans="1:11" ht="21.95" customHeight="1">
      <c r="A624" s="146">
        <v>619</v>
      </c>
      <c r="B624" s="147"/>
      <c r="C624" s="148"/>
      <c r="D624" s="148"/>
      <c r="E624" s="148"/>
      <c r="F624" s="148"/>
      <c r="G624" s="148"/>
      <c r="H624" s="148"/>
      <c r="I624" s="149"/>
      <c r="J624" s="150" t="s">
        <v>6547</v>
      </c>
      <c r="K624" s="151"/>
    </row>
    <row r="625" spans="1:11" ht="21.95" customHeight="1">
      <c r="A625" s="146">
        <v>620</v>
      </c>
      <c r="B625" s="147"/>
      <c r="C625" s="148"/>
      <c r="D625" s="148"/>
      <c r="E625" s="148"/>
      <c r="F625" s="148"/>
      <c r="G625" s="148"/>
      <c r="H625" s="148"/>
      <c r="I625" s="149"/>
      <c r="J625" s="150" t="s">
        <v>6548</v>
      </c>
      <c r="K625" s="151"/>
    </row>
    <row r="626" spans="1:11" ht="21.95" customHeight="1">
      <c r="A626" s="146">
        <v>621</v>
      </c>
      <c r="B626" s="147"/>
      <c r="C626" s="148"/>
      <c r="D626" s="148"/>
      <c r="E626" s="148"/>
      <c r="F626" s="148"/>
      <c r="G626" s="148"/>
      <c r="H626" s="148"/>
      <c r="I626" s="149"/>
      <c r="J626" s="150" t="s">
        <v>6549</v>
      </c>
      <c r="K626" s="151"/>
    </row>
    <row r="627" spans="1:11" ht="21.95" customHeight="1">
      <c r="A627" s="146">
        <v>622</v>
      </c>
      <c r="B627" s="147"/>
      <c r="C627" s="148"/>
      <c r="D627" s="148"/>
      <c r="E627" s="148"/>
      <c r="F627" s="148"/>
      <c r="G627" s="148"/>
      <c r="H627" s="148"/>
      <c r="I627" s="149"/>
      <c r="J627" s="150" t="s">
        <v>6550</v>
      </c>
      <c r="K627" s="151"/>
    </row>
    <row r="628" spans="1:11" ht="21.95" customHeight="1">
      <c r="A628" s="146">
        <v>623</v>
      </c>
      <c r="B628" s="147"/>
      <c r="C628" s="148"/>
      <c r="D628" s="148"/>
      <c r="E628" s="148"/>
      <c r="F628" s="148"/>
      <c r="G628" s="148"/>
      <c r="H628" s="148"/>
      <c r="I628" s="149"/>
      <c r="J628" s="150" t="s">
        <v>6551</v>
      </c>
      <c r="K628" s="151"/>
    </row>
    <row r="629" spans="1:11" ht="21.95" customHeight="1">
      <c r="A629" s="146">
        <v>624</v>
      </c>
      <c r="B629" s="147"/>
      <c r="C629" s="148"/>
      <c r="D629" s="148"/>
      <c r="E629" s="148"/>
      <c r="F629" s="148"/>
      <c r="G629" s="148"/>
      <c r="H629" s="148"/>
      <c r="I629" s="149"/>
      <c r="J629" s="150" t="s">
        <v>6552</v>
      </c>
      <c r="K629" s="151"/>
    </row>
    <row r="630" spans="1:11" ht="45" customHeight="1">
      <c r="A630" s="146">
        <v>625</v>
      </c>
      <c r="B630" s="147"/>
      <c r="C630" s="148"/>
      <c r="D630" s="148"/>
      <c r="E630" s="148"/>
      <c r="F630" s="148"/>
      <c r="G630" s="148"/>
      <c r="H630" s="148"/>
      <c r="I630" s="149"/>
      <c r="J630" s="150" t="s">
        <v>6553</v>
      </c>
      <c r="K630" s="151"/>
    </row>
    <row r="631" spans="1:11" ht="33.75" customHeight="1">
      <c r="A631" s="146">
        <v>626</v>
      </c>
      <c r="B631" s="147"/>
      <c r="C631" s="148"/>
      <c r="D631" s="148"/>
      <c r="E631" s="148"/>
      <c r="F631" s="148"/>
      <c r="G631" s="148"/>
      <c r="H631" s="148"/>
      <c r="I631" s="149"/>
      <c r="J631" s="150" t="s">
        <v>6554</v>
      </c>
      <c r="K631" s="151"/>
    </row>
    <row r="632" spans="1:11" ht="33" customHeight="1">
      <c r="A632" s="146">
        <v>627</v>
      </c>
      <c r="B632" s="147"/>
      <c r="C632" s="148"/>
      <c r="D632" s="148"/>
      <c r="E632" s="148"/>
      <c r="F632" s="148"/>
      <c r="G632" s="148"/>
      <c r="H632" s="148"/>
      <c r="I632" s="149"/>
      <c r="J632" s="150" t="s">
        <v>6555</v>
      </c>
      <c r="K632" s="151"/>
    </row>
    <row r="633" spans="1:11" ht="33" customHeight="1">
      <c r="A633" s="146">
        <v>628</v>
      </c>
      <c r="B633" s="147"/>
      <c r="C633" s="148"/>
      <c r="D633" s="148"/>
      <c r="E633" s="148"/>
      <c r="F633" s="148"/>
      <c r="G633" s="148"/>
      <c r="H633" s="148"/>
      <c r="I633" s="149"/>
      <c r="J633" s="150" t="s">
        <v>6556</v>
      </c>
      <c r="K633" s="151"/>
    </row>
    <row r="634" spans="1:11" ht="36" customHeight="1">
      <c r="A634" s="146">
        <v>629</v>
      </c>
      <c r="B634" s="147"/>
      <c r="C634" s="148"/>
      <c r="D634" s="148"/>
      <c r="E634" s="148"/>
      <c r="F634" s="148"/>
      <c r="G634" s="148"/>
      <c r="H634" s="148"/>
      <c r="I634" s="149"/>
      <c r="J634" s="150" t="s">
        <v>6557</v>
      </c>
      <c r="K634" s="151"/>
    </row>
    <row r="635" spans="1:11" ht="37.5" customHeight="1">
      <c r="A635" s="146">
        <v>630</v>
      </c>
      <c r="B635" s="147"/>
      <c r="C635" s="148"/>
      <c r="D635" s="148"/>
      <c r="E635" s="148"/>
      <c r="F635" s="148"/>
      <c r="G635" s="148"/>
      <c r="H635" s="148"/>
      <c r="I635" s="149"/>
      <c r="J635" s="150" t="s">
        <v>6558</v>
      </c>
      <c r="K635" s="151"/>
    </row>
    <row r="636" spans="1:11" ht="21.95" customHeight="1">
      <c r="A636" s="146">
        <v>631</v>
      </c>
      <c r="B636" s="147"/>
      <c r="C636" s="148"/>
      <c r="D636" s="148"/>
      <c r="E636" s="148"/>
      <c r="F636" s="148"/>
      <c r="G636" s="148"/>
      <c r="H636" s="148"/>
      <c r="I636" s="149"/>
      <c r="J636" s="150" t="s">
        <v>6559</v>
      </c>
      <c r="K636" s="151"/>
    </row>
    <row r="637" spans="1:11" ht="21.95" customHeight="1">
      <c r="A637" s="146">
        <v>632</v>
      </c>
      <c r="B637" s="147"/>
      <c r="C637" s="148"/>
      <c r="D637" s="148"/>
      <c r="E637" s="148"/>
      <c r="F637" s="148"/>
      <c r="G637" s="148"/>
      <c r="H637" s="148"/>
      <c r="I637" s="149"/>
      <c r="J637" s="150" t="s">
        <v>6560</v>
      </c>
      <c r="K637" s="151"/>
    </row>
    <row r="638" spans="1:11" ht="40.5" customHeight="1">
      <c r="A638" s="146">
        <v>633</v>
      </c>
      <c r="B638" s="147"/>
      <c r="C638" s="148"/>
      <c r="D638" s="148"/>
      <c r="E638" s="148"/>
      <c r="F638" s="148"/>
      <c r="G638" s="148"/>
      <c r="H638" s="148"/>
      <c r="I638" s="149"/>
      <c r="J638" s="150" t="s">
        <v>6561</v>
      </c>
      <c r="K638" s="151"/>
    </row>
    <row r="639" spans="1:11" ht="21.95" customHeight="1">
      <c r="A639" s="146">
        <v>634</v>
      </c>
      <c r="B639" s="147"/>
      <c r="C639" s="148"/>
      <c r="D639" s="148"/>
      <c r="E639" s="148"/>
      <c r="F639" s="148"/>
      <c r="G639" s="148"/>
      <c r="H639" s="148"/>
      <c r="I639" s="149"/>
      <c r="J639" s="150" t="s">
        <v>6562</v>
      </c>
      <c r="K639" s="151"/>
    </row>
    <row r="640" spans="1:11" ht="21.95" customHeight="1">
      <c r="A640" s="146">
        <v>635</v>
      </c>
      <c r="B640" s="147"/>
      <c r="C640" s="148"/>
      <c r="D640" s="148"/>
      <c r="E640" s="148"/>
      <c r="F640" s="148"/>
      <c r="G640" s="148"/>
      <c r="H640" s="148"/>
      <c r="I640" s="149"/>
      <c r="J640" s="150" t="s">
        <v>6563</v>
      </c>
      <c r="K640" s="151"/>
    </row>
    <row r="641" spans="1:11" ht="44.25" customHeight="1">
      <c r="A641" s="146">
        <v>636</v>
      </c>
      <c r="B641" s="147"/>
      <c r="C641" s="148" t="s">
        <v>1481</v>
      </c>
      <c r="D641" s="148"/>
      <c r="E641" s="148"/>
      <c r="F641" s="148"/>
      <c r="G641" s="148"/>
      <c r="H641" s="148"/>
      <c r="I641" s="149"/>
      <c r="J641" s="150" t="s">
        <v>1482</v>
      </c>
      <c r="K641" s="151"/>
    </row>
    <row r="642" spans="1:11" ht="45.75" customHeight="1">
      <c r="A642" s="146">
        <v>637</v>
      </c>
      <c r="B642" s="147"/>
      <c r="C642" s="148"/>
      <c r="D642" s="148"/>
      <c r="E642" s="148"/>
      <c r="F642" s="148"/>
      <c r="G642" s="148"/>
      <c r="H642" s="148"/>
      <c r="I642" s="149"/>
      <c r="J642" s="150" t="s">
        <v>5377</v>
      </c>
      <c r="K642" s="151"/>
    </row>
    <row r="643" spans="1:11" ht="45.75" customHeight="1">
      <c r="A643" s="146">
        <v>638</v>
      </c>
      <c r="B643" s="147"/>
      <c r="C643" s="148"/>
      <c r="D643" s="148"/>
      <c r="E643" s="148"/>
      <c r="F643" s="148"/>
      <c r="G643" s="148"/>
      <c r="H643" s="148"/>
      <c r="I643" s="149"/>
      <c r="J643" s="150" t="s">
        <v>5378</v>
      </c>
      <c r="K643" s="151"/>
    </row>
    <row r="644" spans="1:11" ht="44.25" customHeight="1">
      <c r="A644" s="146">
        <v>639</v>
      </c>
      <c r="B644" s="147"/>
      <c r="C644" s="148"/>
      <c r="D644" s="148"/>
      <c r="E644" s="148"/>
      <c r="F644" s="148"/>
      <c r="G644" s="148"/>
      <c r="H644" s="148"/>
      <c r="I644" s="149"/>
      <c r="J644" s="150" t="s">
        <v>597</v>
      </c>
      <c r="K644" s="151"/>
    </row>
    <row r="645" spans="1:11" ht="45" customHeight="1">
      <c r="A645" s="146">
        <v>640</v>
      </c>
      <c r="B645" s="147"/>
      <c r="C645" s="148"/>
      <c r="D645" s="148"/>
      <c r="E645" s="148"/>
      <c r="F645" s="148"/>
      <c r="G645" s="148"/>
      <c r="H645" s="148"/>
      <c r="I645" s="149"/>
      <c r="J645" s="150" t="s">
        <v>598</v>
      </c>
      <c r="K645" s="151"/>
    </row>
    <row r="646" spans="1:11" ht="21.95" customHeight="1">
      <c r="A646" s="146">
        <v>641</v>
      </c>
      <c r="B646" s="147"/>
      <c r="C646" s="148"/>
      <c r="D646" s="148"/>
      <c r="E646" s="148"/>
      <c r="F646" s="148"/>
      <c r="G646" s="148"/>
      <c r="H646" s="148"/>
      <c r="I646" s="149"/>
      <c r="J646" s="150" t="s">
        <v>1483</v>
      </c>
      <c r="K646" s="151"/>
    </row>
    <row r="647" spans="1:11" ht="21.95" customHeight="1">
      <c r="A647" s="146">
        <v>642</v>
      </c>
      <c r="B647" s="147"/>
      <c r="C647" s="148"/>
      <c r="D647" s="148"/>
      <c r="E647" s="148"/>
      <c r="F647" s="148"/>
      <c r="G647" s="148"/>
      <c r="H647" s="148"/>
      <c r="I647" s="149"/>
      <c r="J647" s="150" t="s">
        <v>599</v>
      </c>
      <c r="K647" s="151"/>
    </row>
    <row r="648" spans="1:11" ht="21.95" customHeight="1">
      <c r="A648" s="146">
        <v>643</v>
      </c>
      <c r="B648" s="147"/>
      <c r="C648" s="148"/>
      <c r="D648" s="148"/>
      <c r="E648" s="148"/>
      <c r="F648" s="148"/>
      <c r="G648" s="148"/>
      <c r="H648" s="148"/>
      <c r="I648" s="149"/>
      <c r="J648" s="150" t="s">
        <v>600</v>
      </c>
      <c r="K648" s="151"/>
    </row>
    <row r="649" spans="1:11" ht="21.95" customHeight="1">
      <c r="A649" s="146">
        <v>644</v>
      </c>
      <c r="B649" s="147"/>
      <c r="C649" s="148"/>
      <c r="D649" s="148"/>
      <c r="E649" s="148"/>
      <c r="F649" s="148"/>
      <c r="G649" s="148"/>
      <c r="H649" s="148"/>
      <c r="I649" s="149"/>
      <c r="J649" s="150" t="s">
        <v>601</v>
      </c>
      <c r="K649" s="151"/>
    </row>
    <row r="650" spans="1:11" ht="21.95" customHeight="1">
      <c r="A650" s="146">
        <v>645</v>
      </c>
      <c r="B650" s="147"/>
      <c r="C650" s="148"/>
      <c r="D650" s="148"/>
      <c r="E650" s="148"/>
      <c r="F650" s="148"/>
      <c r="G650" s="148"/>
      <c r="H650" s="148"/>
      <c r="I650" s="149"/>
      <c r="J650" s="150" t="s">
        <v>602</v>
      </c>
      <c r="K650" s="151"/>
    </row>
    <row r="651" spans="1:11" ht="21.95" customHeight="1">
      <c r="A651" s="146">
        <v>646</v>
      </c>
      <c r="B651" s="147"/>
      <c r="C651" s="148"/>
      <c r="D651" s="148"/>
      <c r="E651" s="148"/>
      <c r="F651" s="148"/>
      <c r="G651" s="148"/>
      <c r="H651" s="148"/>
      <c r="I651" s="149"/>
      <c r="J651" s="150" t="s">
        <v>603</v>
      </c>
      <c r="K651" s="151"/>
    </row>
    <row r="652" spans="1:11" ht="55.5" customHeight="1">
      <c r="A652" s="146">
        <v>647</v>
      </c>
      <c r="B652" s="147"/>
      <c r="C652" s="148"/>
      <c r="D652" s="148"/>
      <c r="E652" s="148"/>
      <c r="F652" s="148"/>
      <c r="G652" s="148"/>
      <c r="H652" s="148"/>
      <c r="I652" s="149"/>
      <c r="J652" s="150" t="s">
        <v>604</v>
      </c>
      <c r="K652" s="151"/>
    </row>
    <row r="653" spans="1:11" ht="44.25" customHeight="1">
      <c r="A653" s="146">
        <v>648</v>
      </c>
      <c r="B653" s="147"/>
      <c r="C653" s="148"/>
      <c r="D653" s="148"/>
      <c r="E653" s="148"/>
      <c r="F653" s="148"/>
      <c r="G653" s="148"/>
      <c r="H653" s="148"/>
      <c r="I653" s="149"/>
      <c r="J653" s="150" t="s">
        <v>605</v>
      </c>
      <c r="K653" s="151"/>
    </row>
    <row r="654" spans="1:11" ht="43.5" customHeight="1">
      <c r="A654" s="146">
        <v>649</v>
      </c>
      <c r="B654" s="147"/>
      <c r="C654" s="148"/>
      <c r="D654" s="148"/>
      <c r="E654" s="148"/>
      <c r="F654" s="148"/>
      <c r="G654" s="148"/>
      <c r="H654" s="148"/>
      <c r="I654" s="149"/>
      <c r="J654" s="150" t="s">
        <v>606</v>
      </c>
      <c r="K654" s="151"/>
    </row>
    <row r="655" spans="1:11" ht="44.25" customHeight="1">
      <c r="A655" s="146">
        <v>650</v>
      </c>
      <c r="B655" s="147"/>
      <c r="C655" s="148"/>
      <c r="D655" s="148"/>
      <c r="E655" s="148"/>
      <c r="F655" s="148"/>
      <c r="G655" s="148"/>
      <c r="H655" s="148"/>
      <c r="I655" s="149"/>
      <c r="J655" s="150" t="s">
        <v>607</v>
      </c>
      <c r="K655" s="151"/>
    </row>
    <row r="656" spans="1:11" ht="43.5" customHeight="1">
      <c r="A656" s="146">
        <v>651</v>
      </c>
      <c r="B656" s="147"/>
      <c r="C656" s="148"/>
      <c r="D656" s="148"/>
      <c r="E656" s="148"/>
      <c r="F656" s="148"/>
      <c r="G656" s="148"/>
      <c r="H656" s="148"/>
      <c r="I656" s="149"/>
      <c r="J656" s="150" t="s">
        <v>608</v>
      </c>
      <c r="K656" s="151"/>
    </row>
    <row r="657" spans="1:11" ht="42.75" customHeight="1">
      <c r="A657" s="146">
        <v>652</v>
      </c>
      <c r="B657" s="147"/>
      <c r="C657" s="148"/>
      <c r="D657" s="148"/>
      <c r="E657" s="148"/>
      <c r="F657" s="148"/>
      <c r="G657" s="148"/>
      <c r="H657" s="148"/>
      <c r="I657" s="149"/>
      <c r="J657" s="150" t="s">
        <v>609</v>
      </c>
      <c r="K657" s="151"/>
    </row>
    <row r="658" spans="1:11" ht="42.75" customHeight="1">
      <c r="A658" s="146">
        <v>653</v>
      </c>
      <c r="B658" s="147"/>
      <c r="C658" s="148"/>
      <c r="D658" s="148"/>
      <c r="E658" s="148"/>
      <c r="F658" s="148"/>
      <c r="G658" s="148"/>
      <c r="H658" s="148"/>
      <c r="I658" s="149"/>
      <c r="J658" s="150" t="s">
        <v>610</v>
      </c>
      <c r="K658" s="151"/>
    </row>
    <row r="659" spans="1:11" ht="44.25" customHeight="1">
      <c r="A659" s="146">
        <v>654</v>
      </c>
      <c r="B659" s="147"/>
      <c r="C659" s="148"/>
      <c r="D659" s="148"/>
      <c r="E659" s="148"/>
      <c r="F659" s="148"/>
      <c r="G659" s="148"/>
      <c r="H659" s="148"/>
      <c r="I659" s="149"/>
      <c r="J659" s="150" t="s">
        <v>611</v>
      </c>
      <c r="K659" s="151"/>
    </row>
    <row r="660" spans="1:11" ht="44.25" customHeight="1">
      <c r="A660" s="146">
        <v>655</v>
      </c>
      <c r="B660" s="147"/>
      <c r="C660" s="148"/>
      <c r="D660" s="148"/>
      <c r="E660" s="148"/>
      <c r="F660" s="148"/>
      <c r="G660" s="148"/>
      <c r="H660" s="148"/>
      <c r="I660" s="149"/>
      <c r="J660" s="150" t="s">
        <v>5379</v>
      </c>
      <c r="K660" s="151"/>
    </row>
    <row r="661" spans="1:11" ht="33" customHeight="1">
      <c r="A661" s="146">
        <v>656</v>
      </c>
      <c r="B661" s="147"/>
      <c r="C661" s="148"/>
      <c r="D661" s="148"/>
      <c r="E661" s="148"/>
      <c r="F661" s="148"/>
      <c r="G661" s="148"/>
      <c r="H661" s="148"/>
      <c r="I661" s="149"/>
      <c r="J661" s="150" t="s">
        <v>612</v>
      </c>
      <c r="K661" s="151"/>
    </row>
    <row r="662" spans="1:11" ht="34.5" customHeight="1">
      <c r="A662" s="146">
        <v>657</v>
      </c>
      <c r="B662" s="147"/>
      <c r="C662" s="148"/>
      <c r="D662" s="148"/>
      <c r="E662" s="148"/>
      <c r="F662" s="148"/>
      <c r="G662" s="148"/>
      <c r="H662" s="148"/>
      <c r="I662" s="149"/>
      <c r="J662" s="150" t="s">
        <v>613</v>
      </c>
      <c r="K662" s="151"/>
    </row>
    <row r="663" spans="1:11" ht="33.75" customHeight="1">
      <c r="A663" s="146">
        <v>658</v>
      </c>
      <c r="B663" s="147"/>
      <c r="C663" s="148"/>
      <c r="D663" s="148"/>
      <c r="E663" s="148"/>
      <c r="F663" s="148"/>
      <c r="G663" s="148"/>
      <c r="H663" s="148"/>
      <c r="I663" s="149"/>
      <c r="J663" s="150" t="s">
        <v>614</v>
      </c>
      <c r="K663" s="151"/>
    </row>
    <row r="664" spans="1:11" ht="44.25" customHeight="1">
      <c r="A664" s="146">
        <v>659</v>
      </c>
      <c r="B664" s="147"/>
      <c r="C664" s="148"/>
      <c r="D664" s="148"/>
      <c r="E664" s="148"/>
      <c r="F664" s="148"/>
      <c r="G664" s="148"/>
      <c r="H664" s="148"/>
      <c r="I664" s="149"/>
      <c r="J664" s="150" t="s">
        <v>615</v>
      </c>
      <c r="K664" s="151"/>
    </row>
    <row r="665" spans="1:11" ht="44.25" customHeight="1">
      <c r="A665" s="146">
        <v>660</v>
      </c>
      <c r="B665" s="147"/>
      <c r="C665" s="148"/>
      <c r="D665" s="148"/>
      <c r="E665" s="148"/>
      <c r="F665" s="148"/>
      <c r="G665" s="148"/>
      <c r="H665" s="148"/>
      <c r="I665" s="149"/>
      <c r="J665" s="150" t="s">
        <v>616</v>
      </c>
      <c r="K665" s="151"/>
    </row>
    <row r="666" spans="1:11" ht="21.95" customHeight="1">
      <c r="A666" s="146">
        <v>661</v>
      </c>
      <c r="B666" s="147"/>
      <c r="C666" s="148"/>
      <c r="D666" s="148"/>
      <c r="E666" s="148"/>
      <c r="F666" s="148"/>
      <c r="G666" s="148"/>
      <c r="H666" s="148"/>
      <c r="I666" s="149"/>
      <c r="J666" s="150" t="s">
        <v>1484</v>
      </c>
      <c r="K666" s="151"/>
    </row>
    <row r="667" spans="1:11" ht="102" customHeight="1">
      <c r="A667" s="146">
        <v>662</v>
      </c>
      <c r="B667" s="147"/>
      <c r="C667" s="148" t="s">
        <v>1485</v>
      </c>
      <c r="D667" s="148"/>
      <c r="E667" s="148"/>
      <c r="F667" s="148"/>
      <c r="G667" s="148"/>
      <c r="H667" s="148"/>
      <c r="I667" s="149"/>
      <c r="J667" s="150" t="s">
        <v>1486</v>
      </c>
      <c r="K667" s="151"/>
    </row>
    <row r="668" spans="1:11" ht="58.5" customHeight="1">
      <c r="A668" s="146">
        <v>663</v>
      </c>
      <c r="B668" s="147"/>
      <c r="C668" s="148" t="s">
        <v>1487</v>
      </c>
      <c r="D668" s="148"/>
      <c r="E668" s="148"/>
      <c r="F668" s="148"/>
      <c r="G668" s="148"/>
      <c r="H668" s="148"/>
      <c r="I668" s="149"/>
      <c r="J668" s="150" t="s">
        <v>1488</v>
      </c>
      <c r="K668" s="151"/>
    </row>
    <row r="669" spans="1:11" ht="57.75" customHeight="1">
      <c r="A669" s="146">
        <v>664</v>
      </c>
      <c r="B669" s="147"/>
      <c r="C669" s="148" t="s">
        <v>1489</v>
      </c>
      <c r="D669" s="148"/>
      <c r="E669" s="148"/>
      <c r="F669" s="148"/>
      <c r="G669" s="148"/>
      <c r="H669" s="148"/>
      <c r="I669" s="149"/>
      <c r="J669" s="150" t="s">
        <v>1490</v>
      </c>
      <c r="K669" s="151"/>
    </row>
    <row r="670" spans="1:11" ht="57" customHeight="1">
      <c r="A670" s="146">
        <v>665</v>
      </c>
      <c r="B670" s="147"/>
      <c r="C670" s="148" t="s">
        <v>1491</v>
      </c>
      <c r="D670" s="148"/>
      <c r="E670" s="148"/>
      <c r="F670" s="148"/>
      <c r="G670" s="148"/>
      <c r="H670" s="148"/>
      <c r="I670" s="149"/>
      <c r="J670" s="150" t="s">
        <v>1492</v>
      </c>
      <c r="K670" s="151"/>
    </row>
    <row r="671" spans="1:11" ht="68.25" customHeight="1">
      <c r="A671" s="146">
        <v>666</v>
      </c>
      <c r="B671" s="147"/>
      <c r="C671" s="148" t="s">
        <v>1493</v>
      </c>
      <c r="D671" s="148"/>
      <c r="E671" s="148"/>
      <c r="F671" s="148"/>
      <c r="G671" s="148"/>
      <c r="H671" s="148"/>
      <c r="I671" s="149"/>
      <c r="J671" s="150" t="s">
        <v>1494</v>
      </c>
      <c r="K671" s="151"/>
    </row>
  </sheetData>
  <mergeCells count="5">
    <mergeCell ref="D56:I56"/>
    <mergeCell ref="C575:I575"/>
    <mergeCell ref="D440:I440"/>
    <mergeCell ref="D534:I534"/>
    <mergeCell ref="F536:I536"/>
  </mergeCells>
  <phoneticPr fontId="11"/>
  <printOptions horizontalCentered="1"/>
  <pageMargins left="0.78740157480314965" right="0.78740157480314965" top="0.70866141732283472" bottom="0.51181102362204722" header="0.51181102362204722" footer="0.51181102362204722"/>
  <pageSetup paperSize="8" scale="90" fitToHeight="0" orientation="portrait" r:id="rId1"/>
  <headerFooter>
    <oddHeader xml:space="preserve">&amp;R一般廃棄物処理施設整備・運営事業
要求水準書に示す性能・機能を確認できる仕様書（様式6-4）
&amp;A(&amp;P/&amp;N)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view="pageBreakPreview" zoomScaleNormal="100" zoomScaleSheetLayoutView="100" workbookViewId="0">
      <selection activeCell="N10" sqref="N10"/>
    </sheetView>
  </sheetViews>
  <sheetFormatPr defaultRowHeight="13.5"/>
  <cols>
    <col min="1" max="1" width="4.25" customWidth="1"/>
    <col min="2" max="2" width="18.125" customWidth="1"/>
    <col min="3" max="3" width="22.25" customWidth="1"/>
    <col min="4" max="4" width="29.125" customWidth="1"/>
    <col min="5" max="5" width="22.25" customWidth="1"/>
    <col min="6" max="6" width="29.125" customWidth="1"/>
  </cols>
  <sheetData>
    <row r="2" spans="1:6">
      <c r="A2" t="s">
        <v>5420</v>
      </c>
    </row>
    <row r="4" spans="1:6">
      <c r="A4" s="494" t="s">
        <v>6</v>
      </c>
      <c r="B4" s="494" t="s">
        <v>149</v>
      </c>
      <c r="C4" s="524" t="s">
        <v>35</v>
      </c>
      <c r="D4" s="525"/>
      <c r="E4" s="497" t="s">
        <v>219</v>
      </c>
      <c r="F4" s="498"/>
    </row>
    <row r="5" spans="1:6">
      <c r="A5" s="523"/>
      <c r="B5" s="523"/>
      <c r="C5" s="495" t="s">
        <v>142</v>
      </c>
      <c r="D5" s="496"/>
      <c r="E5" s="539"/>
      <c r="F5" s="540"/>
    </row>
    <row r="6" spans="1:6" ht="29.25" customHeight="1">
      <c r="A6" s="356">
        <v>1</v>
      </c>
      <c r="B6" s="384" t="s">
        <v>388</v>
      </c>
      <c r="C6" s="532" t="s">
        <v>5421</v>
      </c>
      <c r="D6" s="533"/>
      <c r="E6" s="532"/>
      <c r="F6" s="533"/>
    </row>
    <row r="7" spans="1:6">
      <c r="A7" s="356">
        <v>2</v>
      </c>
      <c r="B7" s="384" t="s">
        <v>387</v>
      </c>
      <c r="C7" s="532" t="s">
        <v>389</v>
      </c>
      <c r="D7" s="533"/>
      <c r="E7" s="532"/>
      <c r="F7" s="533"/>
    </row>
    <row r="8" spans="1:6">
      <c r="A8" s="356">
        <v>3</v>
      </c>
      <c r="B8" s="385" t="s">
        <v>211</v>
      </c>
      <c r="C8" s="534" t="s">
        <v>209</v>
      </c>
      <c r="D8" s="535"/>
      <c r="E8" s="534"/>
      <c r="F8" s="535"/>
    </row>
    <row r="9" spans="1:6">
      <c r="A9" s="356">
        <v>4</v>
      </c>
      <c r="B9" s="529" t="s">
        <v>212</v>
      </c>
      <c r="C9" s="386" t="s">
        <v>143</v>
      </c>
      <c r="D9" s="386" t="s">
        <v>5422</v>
      </c>
      <c r="E9" s="386"/>
      <c r="F9" s="386"/>
    </row>
    <row r="10" spans="1:6" ht="13.5" customHeight="1">
      <c r="A10" s="356">
        <v>5</v>
      </c>
      <c r="B10" s="530"/>
      <c r="C10" s="386" t="s">
        <v>210</v>
      </c>
      <c r="D10" s="386" t="s">
        <v>390</v>
      </c>
      <c r="E10" s="386"/>
      <c r="F10" s="386"/>
    </row>
    <row r="11" spans="1:6" ht="27">
      <c r="A11" s="356">
        <v>6</v>
      </c>
      <c r="B11" s="530"/>
      <c r="C11" s="386" t="s">
        <v>145</v>
      </c>
      <c r="D11" s="386" t="s">
        <v>5430</v>
      </c>
      <c r="E11" s="386"/>
      <c r="F11" s="386"/>
    </row>
    <row r="12" spans="1:6" ht="27">
      <c r="A12" s="356">
        <v>7</v>
      </c>
      <c r="B12" s="530"/>
      <c r="C12" s="386" t="s">
        <v>147</v>
      </c>
      <c r="D12" s="386" t="s">
        <v>5423</v>
      </c>
      <c r="E12" s="386"/>
      <c r="F12" s="386"/>
    </row>
    <row r="13" spans="1:6" ht="27">
      <c r="A13" s="356">
        <v>7</v>
      </c>
      <c r="B13" s="531"/>
      <c r="C13" s="386" t="s">
        <v>5424</v>
      </c>
      <c r="D13" s="386" t="s">
        <v>5425</v>
      </c>
      <c r="E13" s="386"/>
      <c r="F13" s="386"/>
    </row>
    <row r="14" spans="1:6">
      <c r="A14" s="356">
        <v>8</v>
      </c>
      <c r="B14" s="384" t="s">
        <v>213</v>
      </c>
      <c r="C14" s="532" t="s">
        <v>5426</v>
      </c>
      <c r="D14" s="533"/>
      <c r="E14" s="532"/>
      <c r="F14" s="533"/>
    </row>
    <row r="15" spans="1:6" ht="13.5" customHeight="1">
      <c r="A15" s="356">
        <v>9</v>
      </c>
      <c r="B15" s="384" t="s">
        <v>214</v>
      </c>
      <c r="C15" s="532" t="s">
        <v>5427</v>
      </c>
      <c r="D15" s="533"/>
      <c r="E15" s="532"/>
      <c r="F15" s="533"/>
    </row>
    <row r="16" spans="1:6">
      <c r="A16" s="356">
        <v>10</v>
      </c>
      <c r="B16" s="526" t="s">
        <v>391</v>
      </c>
      <c r="C16" s="532" t="s">
        <v>5428</v>
      </c>
      <c r="D16" s="533"/>
      <c r="E16" s="532"/>
      <c r="F16" s="533"/>
    </row>
    <row r="17" spans="1:6" ht="13.5" customHeight="1">
      <c r="A17" s="356">
        <v>11</v>
      </c>
      <c r="B17" s="527"/>
      <c r="C17" s="532" t="s">
        <v>5429</v>
      </c>
      <c r="D17" s="533"/>
      <c r="E17" s="532"/>
      <c r="F17" s="533"/>
    </row>
    <row r="18" spans="1:6" ht="13.5" customHeight="1">
      <c r="A18" s="356">
        <v>12</v>
      </c>
      <c r="B18" s="527"/>
      <c r="C18" s="387" t="s">
        <v>392</v>
      </c>
      <c r="D18" s="388"/>
      <c r="E18" s="387"/>
      <c r="F18" s="388"/>
    </row>
    <row r="19" spans="1:6" ht="13.5" customHeight="1">
      <c r="A19" s="356">
        <v>13</v>
      </c>
      <c r="B19" s="527"/>
      <c r="C19" s="532" t="s">
        <v>5433</v>
      </c>
      <c r="D19" s="533"/>
      <c r="E19" s="387"/>
      <c r="F19" s="388"/>
    </row>
    <row r="20" spans="1:6">
      <c r="A20" s="356">
        <v>14</v>
      </c>
      <c r="B20" s="528"/>
      <c r="C20" s="532" t="s">
        <v>5434</v>
      </c>
      <c r="D20" s="533"/>
      <c r="E20" s="532"/>
      <c r="F20" s="533"/>
    </row>
    <row r="21" spans="1:6">
      <c r="A21" s="356">
        <v>15</v>
      </c>
      <c r="B21" s="536" t="s">
        <v>215</v>
      </c>
      <c r="C21" s="532" t="s">
        <v>5431</v>
      </c>
      <c r="D21" s="533"/>
      <c r="E21" s="532"/>
      <c r="F21" s="533"/>
    </row>
    <row r="22" spans="1:6">
      <c r="A22" s="356">
        <v>16</v>
      </c>
      <c r="B22" s="537"/>
      <c r="C22" s="532" t="s">
        <v>393</v>
      </c>
      <c r="D22" s="533"/>
      <c r="E22" s="532"/>
      <c r="F22" s="533"/>
    </row>
    <row r="23" spans="1:6">
      <c r="A23" s="356">
        <v>17</v>
      </c>
      <c r="B23" s="536" t="s">
        <v>216</v>
      </c>
      <c r="C23" s="532" t="s">
        <v>394</v>
      </c>
      <c r="D23" s="533"/>
      <c r="E23" s="532"/>
      <c r="F23" s="533"/>
    </row>
    <row r="24" spans="1:6" ht="26.1" customHeight="1">
      <c r="A24" s="356">
        <v>18</v>
      </c>
      <c r="B24" s="538"/>
      <c r="C24" s="532" t="s">
        <v>6470</v>
      </c>
      <c r="D24" s="533"/>
      <c r="E24" s="387"/>
      <c r="F24" s="388"/>
    </row>
    <row r="25" spans="1:6">
      <c r="A25" s="356">
        <v>19</v>
      </c>
      <c r="B25" s="537"/>
      <c r="C25" s="532" t="s">
        <v>5432</v>
      </c>
      <c r="D25" s="533"/>
      <c r="E25" s="532"/>
      <c r="F25" s="533"/>
    </row>
    <row r="26" spans="1:6">
      <c r="A26" s="356">
        <v>20</v>
      </c>
      <c r="B26" s="384" t="s">
        <v>217</v>
      </c>
      <c r="C26" s="532" t="s">
        <v>395</v>
      </c>
      <c r="D26" s="533"/>
      <c r="E26" s="532"/>
      <c r="F26" s="533"/>
    </row>
    <row r="27" spans="1:6">
      <c r="A27" s="356">
        <v>21</v>
      </c>
      <c r="B27" s="384" t="s">
        <v>218</v>
      </c>
      <c r="C27" s="532" t="s">
        <v>5435</v>
      </c>
      <c r="D27" s="533"/>
      <c r="E27" s="532"/>
      <c r="F27" s="533"/>
    </row>
  </sheetData>
  <mergeCells count="39">
    <mergeCell ref="E4:F5"/>
    <mergeCell ref="E16:F16"/>
    <mergeCell ref="E17:F17"/>
    <mergeCell ref="E20:F20"/>
    <mergeCell ref="C26:D26"/>
    <mergeCell ref="C27:D27"/>
    <mergeCell ref="E6:F6"/>
    <mergeCell ref="E7:F7"/>
    <mergeCell ref="E8:F8"/>
    <mergeCell ref="E14:F14"/>
    <mergeCell ref="E15:F15"/>
    <mergeCell ref="E23:F23"/>
    <mergeCell ref="E25:F25"/>
    <mergeCell ref="E26:F26"/>
    <mergeCell ref="E27:F27"/>
    <mergeCell ref="E21:F21"/>
    <mergeCell ref="E22:F22"/>
    <mergeCell ref="B21:B22"/>
    <mergeCell ref="C21:D21"/>
    <mergeCell ref="C22:D22"/>
    <mergeCell ref="B23:B25"/>
    <mergeCell ref="C23:D23"/>
    <mergeCell ref="C25:D25"/>
    <mergeCell ref="C24:D24"/>
    <mergeCell ref="A4:A5"/>
    <mergeCell ref="B4:B5"/>
    <mergeCell ref="C4:D4"/>
    <mergeCell ref="C5:D5"/>
    <mergeCell ref="B16:B20"/>
    <mergeCell ref="B9:B13"/>
    <mergeCell ref="C6:D6"/>
    <mergeCell ref="C8:D8"/>
    <mergeCell ref="C7:D7"/>
    <mergeCell ref="C14:D14"/>
    <mergeCell ref="C15:D15"/>
    <mergeCell ref="C16:D16"/>
    <mergeCell ref="C17:D17"/>
    <mergeCell ref="C20:D20"/>
    <mergeCell ref="C19:D19"/>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view="pageBreakPreview" zoomScaleNormal="100" zoomScaleSheetLayoutView="100" workbookViewId="0">
      <selection activeCell="N10" sqref="N10"/>
    </sheetView>
  </sheetViews>
  <sheetFormatPr defaultRowHeight="13.5"/>
  <cols>
    <col min="1" max="1" width="4.25" customWidth="1"/>
    <col min="2" max="2" width="10.875" customWidth="1"/>
    <col min="3" max="3" width="26.5" bestFit="1" customWidth="1"/>
    <col min="4" max="4" width="9.25" bestFit="1" customWidth="1"/>
    <col min="5" max="8" width="11.375" customWidth="1"/>
  </cols>
  <sheetData>
    <row r="2" spans="1:8">
      <c r="A2" t="s">
        <v>6458</v>
      </c>
    </row>
    <row r="4" spans="1:8">
      <c r="A4" s="494" t="s">
        <v>6</v>
      </c>
      <c r="B4" s="495" t="s">
        <v>34</v>
      </c>
      <c r="C4" s="507"/>
      <c r="D4" s="496"/>
      <c r="E4" s="524" t="s">
        <v>396</v>
      </c>
      <c r="F4" s="547"/>
      <c r="G4" s="502" t="s">
        <v>219</v>
      </c>
      <c r="H4" s="502"/>
    </row>
    <row r="5" spans="1:8">
      <c r="A5" s="523"/>
      <c r="B5" s="541"/>
      <c r="C5" s="542"/>
      <c r="D5" s="543"/>
      <c r="E5" s="524" t="s">
        <v>397</v>
      </c>
      <c r="F5" s="547"/>
      <c r="G5" s="502" t="s">
        <v>397</v>
      </c>
      <c r="H5" s="502"/>
    </row>
    <row r="6" spans="1:8">
      <c r="A6" s="523"/>
      <c r="B6" s="508"/>
      <c r="C6" s="509"/>
      <c r="D6" s="510"/>
      <c r="E6" s="389" t="s">
        <v>5441</v>
      </c>
      <c r="F6" s="389" t="s">
        <v>399</v>
      </c>
      <c r="G6" s="355" t="s">
        <v>5441</v>
      </c>
      <c r="H6" s="355" t="s">
        <v>399</v>
      </c>
    </row>
    <row r="7" spans="1:8" ht="15.75" customHeight="1">
      <c r="A7" s="356">
        <v>1</v>
      </c>
      <c r="B7" s="532" t="s">
        <v>403</v>
      </c>
      <c r="C7" s="533"/>
      <c r="D7" s="390" t="s">
        <v>405</v>
      </c>
      <c r="E7" s="391" t="s">
        <v>407</v>
      </c>
      <c r="F7" s="392"/>
      <c r="G7" s="386"/>
      <c r="H7" s="393"/>
    </row>
    <row r="8" spans="1:8" ht="15.75" customHeight="1">
      <c r="A8" s="356">
        <v>2</v>
      </c>
      <c r="B8" s="532" t="s">
        <v>401</v>
      </c>
      <c r="C8" s="533"/>
      <c r="D8" s="390" t="s">
        <v>406</v>
      </c>
      <c r="E8" s="391" t="s">
        <v>408</v>
      </c>
      <c r="F8" s="391" t="s">
        <v>408</v>
      </c>
      <c r="G8" s="386"/>
      <c r="H8" s="393"/>
    </row>
    <row r="9" spans="1:8" ht="15.75" customHeight="1">
      <c r="A9" s="356">
        <v>3</v>
      </c>
      <c r="B9" s="544" t="s">
        <v>402</v>
      </c>
      <c r="C9" s="384" t="s">
        <v>5436</v>
      </c>
      <c r="D9" s="544" t="s">
        <v>404</v>
      </c>
      <c r="E9" s="391" t="s">
        <v>400</v>
      </c>
      <c r="F9" s="391" t="s">
        <v>400</v>
      </c>
      <c r="G9" s="386"/>
      <c r="H9" s="393"/>
    </row>
    <row r="10" spans="1:8" ht="15.75" customHeight="1">
      <c r="A10" s="356">
        <v>4</v>
      </c>
      <c r="B10" s="545"/>
      <c r="C10" s="384" t="s">
        <v>221</v>
      </c>
      <c r="D10" s="545"/>
      <c r="E10" s="391" t="s">
        <v>409</v>
      </c>
      <c r="F10" s="391" t="s">
        <v>409</v>
      </c>
      <c r="G10" s="386"/>
      <c r="H10" s="393"/>
    </row>
    <row r="11" spans="1:8" ht="15.75" customHeight="1">
      <c r="A11" s="356">
        <v>5</v>
      </c>
      <c r="B11" s="545"/>
      <c r="C11" s="384" t="s">
        <v>222</v>
      </c>
      <c r="D11" s="545"/>
      <c r="E11" s="391" t="s">
        <v>410</v>
      </c>
      <c r="F11" s="391" t="s">
        <v>410</v>
      </c>
      <c r="G11" s="386"/>
      <c r="H11" s="393"/>
    </row>
    <row r="12" spans="1:8" ht="15.75" customHeight="1">
      <c r="A12" s="356">
        <v>6</v>
      </c>
      <c r="B12" s="545"/>
      <c r="C12" s="373" t="s">
        <v>5437</v>
      </c>
      <c r="D12" s="545"/>
      <c r="E12" s="394" t="s">
        <v>411</v>
      </c>
      <c r="F12" s="394" t="s">
        <v>411</v>
      </c>
      <c r="G12" s="372"/>
      <c r="H12" s="393"/>
    </row>
    <row r="13" spans="1:8" ht="15.75" customHeight="1">
      <c r="A13" s="356">
        <v>7</v>
      </c>
      <c r="B13" s="545"/>
      <c r="C13" s="373" t="s">
        <v>5438</v>
      </c>
      <c r="D13" s="545"/>
      <c r="E13" s="395" t="s">
        <v>411</v>
      </c>
      <c r="F13" s="395" t="s">
        <v>411</v>
      </c>
      <c r="G13" s="386"/>
      <c r="H13" s="393"/>
    </row>
    <row r="14" spans="1:8" ht="15.75" customHeight="1">
      <c r="A14" s="356">
        <v>8</v>
      </c>
      <c r="B14" s="545"/>
      <c r="C14" s="373" t="s">
        <v>5439</v>
      </c>
      <c r="D14" s="545"/>
      <c r="E14" s="395" t="s">
        <v>412</v>
      </c>
      <c r="F14" s="395" t="s">
        <v>412</v>
      </c>
      <c r="G14" s="386"/>
      <c r="H14" s="393"/>
    </row>
    <row r="15" spans="1:8" ht="15.75" customHeight="1">
      <c r="A15" s="356">
        <v>9</v>
      </c>
      <c r="B15" s="545"/>
      <c r="C15" s="373" t="s">
        <v>223</v>
      </c>
      <c r="D15" s="545"/>
      <c r="E15" s="395" t="s">
        <v>411</v>
      </c>
      <c r="F15" s="395" t="s">
        <v>411</v>
      </c>
      <c r="G15" s="386"/>
      <c r="H15" s="393"/>
    </row>
    <row r="16" spans="1:8" ht="15.75" customHeight="1">
      <c r="A16" s="356">
        <v>10</v>
      </c>
      <c r="B16" s="546"/>
      <c r="C16" s="373" t="s">
        <v>5440</v>
      </c>
      <c r="D16" s="546"/>
      <c r="E16" s="395" t="s">
        <v>413</v>
      </c>
      <c r="F16" s="395" t="s">
        <v>413</v>
      </c>
      <c r="G16" s="386"/>
      <c r="H16" s="393"/>
    </row>
    <row r="23" spans="5:5">
      <c r="E23" t="s">
        <v>414</v>
      </c>
    </row>
  </sheetData>
  <mergeCells count="10">
    <mergeCell ref="A4:A6"/>
    <mergeCell ref="E4:F4"/>
    <mergeCell ref="E5:F5"/>
    <mergeCell ref="G4:H4"/>
    <mergeCell ref="G5:H5"/>
    <mergeCell ref="B7:C7"/>
    <mergeCell ref="B8:C8"/>
    <mergeCell ref="B4:D6"/>
    <mergeCell ref="B9:B16"/>
    <mergeCell ref="D9:D16"/>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
  <sheetViews>
    <sheetView view="pageBreakPreview" zoomScale="85" zoomScaleNormal="100" zoomScaleSheetLayoutView="85" workbookViewId="0">
      <selection activeCell="N10" sqref="N10"/>
    </sheetView>
  </sheetViews>
  <sheetFormatPr defaultRowHeight="13.5"/>
  <cols>
    <col min="1" max="1" width="4.25" customWidth="1"/>
    <col min="2" max="2" width="25.125" customWidth="1"/>
    <col min="3" max="6" width="16.375" customWidth="1"/>
  </cols>
  <sheetData>
    <row r="2" spans="1:6">
      <c r="A2" t="s">
        <v>5445</v>
      </c>
    </row>
    <row r="4" spans="1:6">
      <c r="A4" s="494" t="s">
        <v>6</v>
      </c>
      <c r="B4" s="494" t="s">
        <v>34</v>
      </c>
      <c r="C4" s="495" t="s">
        <v>35</v>
      </c>
      <c r="D4" s="496"/>
      <c r="E4" s="497" t="s">
        <v>36</v>
      </c>
      <c r="F4" s="498"/>
    </row>
    <row r="5" spans="1:6">
      <c r="A5" s="494"/>
      <c r="B5" s="494"/>
      <c r="C5" s="354" t="s">
        <v>205</v>
      </c>
      <c r="D5" s="354" t="s">
        <v>5385</v>
      </c>
      <c r="E5" s="355" t="s">
        <v>5386</v>
      </c>
      <c r="F5" s="355" t="s">
        <v>5385</v>
      </c>
    </row>
    <row r="6" spans="1:6">
      <c r="A6" s="356">
        <v>1</v>
      </c>
      <c r="B6" s="357" t="s">
        <v>5443</v>
      </c>
      <c r="C6" s="358">
        <v>956</v>
      </c>
      <c r="D6" s="491" t="s">
        <v>5442</v>
      </c>
      <c r="E6" s="359"/>
      <c r="F6" s="359"/>
    </row>
    <row r="7" spans="1:6">
      <c r="A7" s="356">
        <v>2</v>
      </c>
      <c r="B7" s="359" t="s">
        <v>5444</v>
      </c>
      <c r="C7" s="360">
        <v>70</v>
      </c>
      <c r="D7" s="492"/>
      <c r="E7" s="359"/>
      <c r="F7" s="359"/>
    </row>
    <row r="8" spans="1:6">
      <c r="A8" s="361">
        <v>3</v>
      </c>
      <c r="B8" s="362" t="s">
        <v>5384</v>
      </c>
      <c r="C8" s="363">
        <v>1026</v>
      </c>
      <c r="D8" s="493"/>
      <c r="E8" s="364"/>
      <c r="F8" s="364"/>
    </row>
    <row r="9" spans="1:6">
      <c r="B9" s="6"/>
      <c r="C9" s="6"/>
      <c r="D9" s="6"/>
      <c r="E9" s="6"/>
      <c r="F9" s="6"/>
    </row>
    <row r="14" spans="1:6">
      <c r="C14" s="164"/>
      <c r="D14" s="164"/>
    </row>
    <row r="15" spans="1:6">
      <c r="C15" s="164"/>
      <c r="D15" s="164"/>
    </row>
    <row r="18" spans="3:4">
      <c r="C18" s="164"/>
      <c r="D18" s="164"/>
    </row>
    <row r="20" spans="3:4">
      <c r="C20" s="164"/>
      <c r="D20" s="164"/>
    </row>
  </sheetData>
  <mergeCells count="5">
    <mergeCell ref="A4:A5"/>
    <mergeCell ref="B4:B5"/>
    <mergeCell ref="C4:D4"/>
    <mergeCell ref="E4:F4"/>
    <mergeCell ref="D6:D8"/>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view="pageBreakPreview" zoomScale="85" zoomScaleNormal="100" zoomScaleSheetLayoutView="85" workbookViewId="0">
      <selection activeCell="N10" sqref="N10"/>
    </sheetView>
  </sheetViews>
  <sheetFormatPr defaultRowHeight="13.5"/>
  <cols>
    <col min="1" max="1" width="4.25" customWidth="1"/>
    <col min="2" max="2" width="22.75" customWidth="1"/>
    <col min="3" max="4" width="36.5" customWidth="1"/>
  </cols>
  <sheetData>
    <row r="2" spans="1:4">
      <c r="A2" t="s">
        <v>5446</v>
      </c>
    </row>
    <row r="4" spans="1:4">
      <c r="A4" s="396" t="s">
        <v>6</v>
      </c>
      <c r="B4" s="325" t="s">
        <v>5448</v>
      </c>
      <c r="C4" s="325" t="s">
        <v>5449</v>
      </c>
      <c r="D4" s="352" t="s">
        <v>6459</v>
      </c>
    </row>
    <row r="5" spans="1:4" ht="40.5">
      <c r="A5" s="353">
        <v>1</v>
      </c>
      <c r="B5" s="126" t="s">
        <v>5451</v>
      </c>
      <c r="C5" s="126" t="s">
        <v>5450</v>
      </c>
      <c r="D5" s="327"/>
    </row>
    <row r="6" spans="1:4">
      <c r="B6" s="6"/>
      <c r="C6" s="6"/>
      <c r="D6" s="6"/>
    </row>
    <row r="11" spans="1:4">
      <c r="B11" s="164"/>
      <c r="C11" s="164"/>
    </row>
    <row r="12" spans="1:4">
      <c r="B12" s="164"/>
      <c r="C12" s="164"/>
    </row>
    <row r="15" spans="1:4">
      <c r="B15" s="164"/>
      <c r="C15" s="164"/>
    </row>
    <row r="17" spans="2:3">
      <c r="B17" s="164"/>
      <c r="C17" s="164"/>
    </row>
  </sheetData>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view="pageBreakPreview" zoomScale="85" zoomScaleNormal="100" zoomScaleSheetLayoutView="85" workbookViewId="0">
      <selection activeCell="N10" sqref="N10"/>
    </sheetView>
  </sheetViews>
  <sheetFormatPr defaultRowHeight="13.5"/>
  <cols>
    <col min="1" max="1" width="4.25" customWidth="1"/>
    <col min="2" max="2" width="10.875" customWidth="1"/>
    <col min="3" max="3" width="16.375" customWidth="1"/>
    <col min="4" max="5" width="11.375" customWidth="1"/>
    <col min="6" max="6" width="16.25" customWidth="1"/>
    <col min="7" max="8" width="11.375" customWidth="1"/>
  </cols>
  <sheetData>
    <row r="2" spans="1:8">
      <c r="A2" t="s">
        <v>5452</v>
      </c>
    </row>
    <row r="4" spans="1:8">
      <c r="A4" s="548" t="s">
        <v>6</v>
      </c>
      <c r="B4" s="397" t="s">
        <v>34</v>
      </c>
      <c r="C4" s="551" t="s">
        <v>35</v>
      </c>
      <c r="D4" s="552"/>
      <c r="E4" s="553"/>
      <c r="F4" s="549" t="s">
        <v>36</v>
      </c>
      <c r="G4" s="549"/>
      <c r="H4" s="549"/>
    </row>
    <row r="5" spans="1:8" ht="25.5">
      <c r="A5" s="548"/>
      <c r="B5" s="397" t="s">
        <v>5454</v>
      </c>
      <c r="C5" s="325" t="s">
        <v>6510</v>
      </c>
      <c r="D5" s="397" t="s">
        <v>34</v>
      </c>
      <c r="E5" s="325" t="s">
        <v>5456</v>
      </c>
      <c r="F5" s="95" t="s">
        <v>6511</v>
      </c>
      <c r="G5" s="352" t="s">
        <v>34</v>
      </c>
      <c r="H5" s="352" t="s">
        <v>5456</v>
      </c>
    </row>
    <row r="6" spans="1:8" ht="12.95" customHeight="1">
      <c r="A6" s="353">
        <v>1</v>
      </c>
      <c r="B6" s="550" t="s">
        <v>5453</v>
      </c>
      <c r="C6" s="550" t="s">
        <v>5455</v>
      </c>
      <c r="D6" s="307" t="s">
        <v>5457</v>
      </c>
      <c r="E6" s="233">
        <v>20.3</v>
      </c>
      <c r="F6" s="550"/>
      <c r="G6" s="326"/>
      <c r="H6" s="82"/>
    </row>
    <row r="7" spans="1:8">
      <c r="A7" s="353">
        <v>2</v>
      </c>
      <c r="B7" s="550"/>
      <c r="C7" s="550"/>
      <c r="D7" s="398" t="s">
        <v>5458</v>
      </c>
      <c r="E7" s="234">
        <v>0.9</v>
      </c>
      <c r="F7" s="550"/>
      <c r="G7" s="82"/>
      <c r="H7" s="82"/>
    </row>
    <row r="8" spans="1:8">
      <c r="A8" s="353">
        <v>3</v>
      </c>
      <c r="B8" s="550"/>
      <c r="C8" s="550"/>
      <c r="D8" s="307" t="s">
        <v>5459</v>
      </c>
      <c r="E8" s="235">
        <v>28.8</v>
      </c>
      <c r="F8" s="550"/>
      <c r="G8" s="83"/>
      <c r="H8" s="83"/>
    </row>
    <row r="9" spans="1:8">
      <c r="A9" s="353">
        <v>4</v>
      </c>
      <c r="B9" s="550"/>
      <c r="C9" s="550"/>
      <c r="D9" s="307" t="s">
        <v>5460</v>
      </c>
      <c r="E9" s="235">
        <v>50</v>
      </c>
      <c r="F9" s="550"/>
      <c r="G9" s="83"/>
      <c r="H9" s="83"/>
    </row>
    <row r="12" spans="1:8">
      <c r="E12" s="164"/>
    </row>
    <row r="13" spans="1:8">
      <c r="E13" s="164"/>
    </row>
    <row r="17" spans="5:5">
      <c r="E17" s="164"/>
    </row>
  </sheetData>
  <mergeCells count="6">
    <mergeCell ref="A4:A5"/>
    <mergeCell ref="F4:H4"/>
    <mergeCell ref="B6:B9"/>
    <mergeCell ref="C6:C9"/>
    <mergeCell ref="C4:E4"/>
    <mergeCell ref="F6:F9"/>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view="pageBreakPreview" zoomScale="85" zoomScaleNormal="100" zoomScaleSheetLayoutView="85" workbookViewId="0">
      <selection activeCell="N10" sqref="N10"/>
    </sheetView>
  </sheetViews>
  <sheetFormatPr defaultRowHeight="13.5"/>
  <cols>
    <col min="1" max="1" width="4.25" customWidth="1"/>
    <col min="2" max="3" width="10.875" customWidth="1"/>
    <col min="4" max="4" width="34.375" customWidth="1"/>
    <col min="5" max="5" width="16.375" customWidth="1"/>
    <col min="6" max="6" width="34.375" customWidth="1"/>
    <col min="7" max="7" width="16.375" customWidth="1"/>
  </cols>
  <sheetData>
    <row r="2" spans="1:7">
      <c r="A2" t="s">
        <v>5461</v>
      </c>
    </row>
    <row r="4" spans="1:7">
      <c r="A4" s="548" t="s">
        <v>6</v>
      </c>
      <c r="B4" s="554" t="s">
        <v>5463</v>
      </c>
      <c r="C4" s="555"/>
      <c r="D4" s="548" t="s">
        <v>35</v>
      </c>
      <c r="E4" s="548"/>
      <c r="F4" s="558" t="s">
        <v>36</v>
      </c>
      <c r="G4" s="559"/>
    </row>
    <row r="5" spans="1:7">
      <c r="A5" s="548"/>
      <c r="B5" s="556"/>
      <c r="C5" s="557"/>
      <c r="D5" s="397" t="s">
        <v>5401</v>
      </c>
      <c r="E5" s="325" t="s">
        <v>5405</v>
      </c>
      <c r="F5" s="352" t="s">
        <v>5401</v>
      </c>
      <c r="G5" s="352" t="s">
        <v>5404</v>
      </c>
    </row>
    <row r="6" spans="1:7">
      <c r="A6" s="353">
        <v>1</v>
      </c>
      <c r="B6" s="521" t="s">
        <v>5462</v>
      </c>
      <c r="C6" s="326" t="s">
        <v>5399</v>
      </c>
      <c r="D6" s="326" t="s">
        <v>5464</v>
      </c>
      <c r="E6" s="85">
        <v>613</v>
      </c>
      <c r="F6" s="326"/>
      <c r="G6" s="82"/>
    </row>
    <row r="7" spans="1:7">
      <c r="A7" s="353">
        <v>2</v>
      </c>
      <c r="B7" s="522"/>
      <c r="C7" s="82" t="s">
        <v>5400</v>
      </c>
      <c r="D7" s="82" t="s">
        <v>5403</v>
      </c>
      <c r="E7" s="165">
        <v>3137</v>
      </c>
      <c r="F7" s="82"/>
      <c r="G7" s="82"/>
    </row>
    <row r="8" spans="1:7">
      <c r="B8" s="6"/>
      <c r="C8" s="6"/>
      <c r="D8" s="6"/>
      <c r="E8" s="6"/>
      <c r="F8" s="6"/>
      <c r="G8" s="6"/>
    </row>
    <row r="13" spans="1:7">
      <c r="E13" s="164"/>
    </row>
    <row r="14" spans="1:7">
      <c r="E14" s="164"/>
    </row>
    <row r="17" spans="5:5">
      <c r="E17" s="164"/>
    </row>
    <row r="19" spans="5:5">
      <c r="E19" s="164"/>
    </row>
  </sheetData>
  <mergeCells count="5">
    <mergeCell ref="A4:A5"/>
    <mergeCell ref="B4:C5"/>
    <mergeCell ref="D4:E4"/>
    <mergeCell ref="F4:G4"/>
    <mergeCell ref="B6:B7"/>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
  <sheetViews>
    <sheetView view="pageBreakPreview" zoomScale="85" zoomScaleNormal="100" zoomScaleSheetLayoutView="85" workbookViewId="0">
      <selection activeCell="N10" sqref="N10"/>
    </sheetView>
  </sheetViews>
  <sheetFormatPr defaultRowHeight="13.5"/>
  <cols>
    <col min="1" max="1" width="4.25" customWidth="1"/>
    <col min="2" max="2" width="13.625" customWidth="1"/>
    <col min="3" max="8" width="22.625" customWidth="1"/>
  </cols>
  <sheetData>
    <row r="2" spans="1:9">
      <c r="A2" t="s">
        <v>6460</v>
      </c>
    </row>
    <row r="4" spans="1:9">
      <c r="A4" s="548" t="s">
        <v>6</v>
      </c>
      <c r="B4" s="554" t="s">
        <v>5465</v>
      </c>
      <c r="C4" s="548" t="s">
        <v>35</v>
      </c>
      <c r="D4" s="548"/>
      <c r="E4" s="548"/>
      <c r="F4" s="549" t="s">
        <v>36</v>
      </c>
      <c r="G4" s="549"/>
      <c r="H4" s="549"/>
    </row>
    <row r="5" spans="1:9">
      <c r="A5" s="548"/>
      <c r="B5" s="556"/>
      <c r="C5" s="325" t="s">
        <v>5411</v>
      </c>
      <c r="D5" s="325" t="s">
        <v>5412</v>
      </c>
      <c r="E5" s="325" t="s">
        <v>5413</v>
      </c>
      <c r="F5" s="95" t="s">
        <v>5411</v>
      </c>
      <c r="G5" s="95" t="s">
        <v>5412</v>
      </c>
      <c r="H5" s="95" t="s">
        <v>5413</v>
      </c>
    </row>
    <row r="6" spans="1:9" ht="27">
      <c r="A6" s="353">
        <v>1</v>
      </c>
      <c r="B6" s="216" t="s">
        <v>5466</v>
      </c>
      <c r="C6" s="126" t="s">
        <v>5406</v>
      </c>
      <c r="D6" s="126" t="s">
        <v>5407</v>
      </c>
      <c r="E6" s="126" t="s">
        <v>5467</v>
      </c>
      <c r="F6" s="128"/>
      <c r="G6" s="128"/>
      <c r="H6" s="82"/>
    </row>
    <row r="7" spans="1:9" ht="27">
      <c r="A7" s="353">
        <v>2</v>
      </c>
      <c r="B7" s="216" t="s">
        <v>5460</v>
      </c>
      <c r="C7" s="126" t="s">
        <v>5406</v>
      </c>
      <c r="D7" s="126" t="s">
        <v>5407</v>
      </c>
      <c r="E7" s="126" t="s">
        <v>5468</v>
      </c>
      <c r="F7" s="128"/>
      <c r="G7" s="128"/>
      <c r="H7" s="316"/>
    </row>
    <row r="8" spans="1:9">
      <c r="D8" s="230"/>
    </row>
    <row r="13" spans="1:9">
      <c r="C13" s="231"/>
      <c r="D13" s="231"/>
      <c r="E13" s="231"/>
      <c r="F13" s="231"/>
      <c r="G13" s="231"/>
      <c r="H13" s="231"/>
      <c r="I13" s="230"/>
    </row>
  </sheetData>
  <mergeCells count="4">
    <mergeCell ref="A4:A5"/>
    <mergeCell ref="B4:B5"/>
    <mergeCell ref="C4:E4"/>
    <mergeCell ref="F4:H4"/>
  </mergeCells>
  <phoneticPr fontId="11"/>
  <pageMargins left="0.78740157480314965" right="0.78740157480314965" top="0.70866141732283472" bottom="0.51181102362204722" header="0.51181102362204722" footer="0.51181102362204722"/>
  <pageSetup paperSize="9" scale="85" orientation="landscape" r:id="rId1"/>
  <headerFooter>
    <oddHeader>&amp;R一般廃棄物処理施設整備・運営事業
要求水準書に示す性能・機能を確認できる仕様書（様式6-4）
&amp;A(&amp;P/&amp;N)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tabSelected="1" view="pageBreakPreview" zoomScaleNormal="100" zoomScaleSheetLayoutView="100" workbookViewId="0">
      <selection activeCell="D12" sqref="D12"/>
    </sheetView>
  </sheetViews>
  <sheetFormatPr defaultRowHeight="13.5"/>
  <cols>
    <col min="1" max="1" width="4.25" customWidth="1"/>
    <col min="2" max="2" width="22.75" customWidth="1"/>
    <col min="3" max="4" width="25.625" customWidth="1"/>
  </cols>
  <sheetData>
    <row r="2" spans="1:4">
      <c r="A2" t="s">
        <v>5469</v>
      </c>
    </row>
    <row r="4" spans="1:4">
      <c r="A4" s="397" t="s">
        <v>6</v>
      </c>
      <c r="B4" s="397" t="s">
        <v>385</v>
      </c>
      <c r="C4" s="397" t="s">
        <v>386</v>
      </c>
      <c r="D4" s="95" t="s">
        <v>5447</v>
      </c>
    </row>
    <row r="5" spans="1:4">
      <c r="A5" s="353">
        <v>1</v>
      </c>
      <c r="B5" s="166" t="s">
        <v>5443</v>
      </c>
      <c r="C5" s="126" t="s">
        <v>5417</v>
      </c>
      <c r="D5" s="128"/>
    </row>
    <row r="6" spans="1:4">
      <c r="A6" s="353">
        <v>2</v>
      </c>
      <c r="B6" s="166" t="s">
        <v>5444</v>
      </c>
      <c r="C6" s="319" t="s">
        <v>5418</v>
      </c>
      <c r="D6" s="129"/>
    </row>
  </sheetData>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view="pageBreakPreview" zoomScale="85" zoomScaleNormal="100" zoomScaleSheetLayoutView="85" workbookViewId="0">
      <selection activeCell="N10" sqref="N10"/>
    </sheetView>
  </sheetViews>
  <sheetFormatPr defaultRowHeight="13.5"/>
  <cols>
    <col min="1" max="1" width="4.25" customWidth="1"/>
    <col min="2" max="2" width="10.875" customWidth="1"/>
    <col min="3" max="6" width="16" customWidth="1"/>
  </cols>
  <sheetData>
    <row r="2" spans="1:6">
      <c r="A2" t="s">
        <v>5470</v>
      </c>
    </row>
    <row r="4" spans="1:6">
      <c r="A4" s="548" t="s">
        <v>6</v>
      </c>
      <c r="B4" s="560" t="s">
        <v>5471</v>
      </c>
      <c r="C4" s="548" t="s">
        <v>35</v>
      </c>
      <c r="D4" s="548"/>
      <c r="E4" s="549" t="s">
        <v>36</v>
      </c>
      <c r="F4" s="549"/>
    </row>
    <row r="5" spans="1:6">
      <c r="A5" s="548"/>
      <c r="B5" s="561"/>
      <c r="C5" s="397" t="s">
        <v>5479</v>
      </c>
      <c r="D5" s="325" t="s">
        <v>5480</v>
      </c>
      <c r="E5" s="352" t="s">
        <v>5479</v>
      </c>
      <c r="F5" s="352" t="s">
        <v>5480</v>
      </c>
    </row>
    <row r="6" spans="1:6" ht="12.95" customHeight="1">
      <c r="A6" s="353">
        <v>1</v>
      </c>
      <c r="B6" s="316" t="s">
        <v>5457</v>
      </c>
      <c r="C6" s="307" t="s">
        <v>5474</v>
      </c>
      <c r="D6" s="233" t="s">
        <v>4052</v>
      </c>
      <c r="E6" s="326"/>
      <c r="F6" s="82"/>
    </row>
    <row r="7" spans="1:6">
      <c r="A7" s="353">
        <v>2</v>
      </c>
      <c r="B7" s="316" t="s">
        <v>5458</v>
      </c>
      <c r="C7" s="398" t="s">
        <v>5475</v>
      </c>
      <c r="D7" s="234" t="s">
        <v>5476</v>
      </c>
      <c r="E7" s="82"/>
      <c r="F7" s="82"/>
    </row>
    <row r="8" spans="1:6">
      <c r="A8" s="353">
        <v>3</v>
      </c>
      <c r="B8" s="316" t="s">
        <v>5472</v>
      </c>
      <c r="C8" s="307" t="s">
        <v>5477</v>
      </c>
      <c r="D8" s="235" t="s">
        <v>5477</v>
      </c>
      <c r="E8" s="83"/>
      <c r="F8" s="83"/>
    </row>
    <row r="9" spans="1:6">
      <c r="A9" s="353">
        <v>4</v>
      </c>
      <c r="B9" s="316" t="s">
        <v>5473</v>
      </c>
      <c r="C9" s="307" t="s">
        <v>5478</v>
      </c>
      <c r="D9" s="235" t="s">
        <v>5477</v>
      </c>
      <c r="E9" s="83"/>
      <c r="F9" s="83"/>
    </row>
    <row r="12" spans="1:6">
      <c r="D12" s="164"/>
    </row>
    <row r="13" spans="1:6">
      <c r="D13" s="164"/>
    </row>
    <row r="17" spans="4:4">
      <c r="D17" s="164"/>
    </row>
  </sheetData>
  <mergeCells count="4">
    <mergeCell ref="A4:A5"/>
    <mergeCell ref="C4:D4"/>
    <mergeCell ref="E4:F4"/>
    <mergeCell ref="B4:B5"/>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view="pageBreakPreview" zoomScaleNormal="100" zoomScaleSheetLayoutView="100" workbookViewId="0">
      <selection activeCell="N10" sqref="N10"/>
    </sheetView>
  </sheetViews>
  <sheetFormatPr defaultRowHeight="13.5"/>
  <cols>
    <col min="1" max="1" width="4.25" customWidth="1"/>
    <col min="2" max="2" width="22.625" customWidth="1"/>
    <col min="3" max="4" width="22.75" customWidth="1"/>
  </cols>
  <sheetData>
    <row r="2" spans="1:4">
      <c r="A2" t="s">
        <v>5483</v>
      </c>
    </row>
    <row r="4" spans="1:4">
      <c r="A4" s="548" t="s">
        <v>6</v>
      </c>
      <c r="B4" s="548" t="s">
        <v>34</v>
      </c>
      <c r="C4" s="399" t="s">
        <v>35</v>
      </c>
      <c r="D4" s="549" t="s">
        <v>219</v>
      </c>
    </row>
    <row r="5" spans="1:4">
      <c r="A5" s="560"/>
      <c r="B5" s="560"/>
      <c r="C5" s="400" t="s">
        <v>220</v>
      </c>
      <c r="D5" s="549"/>
    </row>
    <row r="6" spans="1:4" ht="16.5" customHeight="1">
      <c r="A6" s="353">
        <v>1</v>
      </c>
      <c r="B6" s="89" t="s">
        <v>143</v>
      </c>
      <c r="C6" s="236" t="s">
        <v>6512</v>
      </c>
      <c r="D6" s="320"/>
    </row>
    <row r="7" spans="1:4" ht="16.5" customHeight="1">
      <c r="A7" s="353">
        <v>2</v>
      </c>
      <c r="B7" s="89" t="s">
        <v>367</v>
      </c>
      <c r="C7" s="236" t="s">
        <v>415</v>
      </c>
      <c r="D7" s="320"/>
    </row>
    <row r="8" spans="1:4" ht="16.5" customHeight="1">
      <c r="A8" s="353">
        <v>3</v>
      </c>
      <c r="B8" s="89" t="s">
        <v>144</v>
      </c>
      <c r="C8" s="237" t="s">
        <v>415</v>
      </c>
      <c r="D8" s="321"/>
    </row>
    <row r="9" spans="1:4" ht="16.5" customHeight="1">
      <c r="A9" s="353">
        <v>4</v>
      </c>
      <c r="B9" s="86" t="s">
        <v>145</v>
      </c>
      <c r="C9" s="84" t="s">
        <v>5481</v>
      </c>
      <c r="D9" s="320"/>
    </row>
    <row r="10" spans="1:4" ht="16.5" customHeight="1">
      <c r="A10" s="353">
        <v>5</v>
      </c>
      <c r="B10" s="86" t="s">
        <v>147</v>
      </c>
      <c r="C10" s="84" t="s">
        <v>6513</v>
      </c>
      <c r="D10" s="320"/>
    </row>
    <row r="11" spans="1:4" ht="16.5" customHeight="1">
      <c r="A11" s="353">
        <v>6</v>
      </c>
      <c r="B11" s="86" t="s">
        <v>368</v>
      </c>
      <c r="C11" s="84" t="s">
        <v>6514</v>
      </c>
      <c r="D11" s="320"/>
    </row>
    <row r="12" spans="1:4" ht="16.5" customHeight="1">
      <c r="A12" s="353">
        <v>7</v>
      </c>
      <c r="B12" s="86" t="s">
        <v>146</v>
      </c>
      <c r="C12" s="84" t="s">
        <v>5482</v>
      </c>
      <c r="D12" s="320"/>
    </row>
  </sheetData>
  <mergeCells count="3">
    <mergeCell ref="A4:A5"/>
    <mergeCell ref="B4:B5"/>
    <mergeCell ref="D4:D5"/>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2363"/>
  <sheetViews>
    <sheetView showGridLines="0" view="pageBreakPreview" topLeftCell="A1479" zoomScaleNormal="110" zoomScaleSheetLayoutView="100" workbookViewId="0">
      <selection activeCell="N10" sqref="N10"/>
    </sheetView>
  </sheetViews>
  <sheetFormatPr defaultRowHeight="11.25"/>
  <cols>
    <col min="1" max="1" width="4.25" style="138" customWidth="1"/>
    <col min="2" max="8" width="2.375" style="159" customWidth="1"/>
    <col min="9" max="9" width="26.625" style="138" customWidth="1"/>
    <col min="10" max="10" width="38.5" style="160" customWidth="1"/>
    <col min="11" max="11" width="38.5" style="138" customWidth="1"/>
    <col min="12" max="33" width="9" style="137"/>
    <col min="34" max="256" width="9" style="138"/>
    <col min="257" max="257" width="4.25" style="138" customWidth="1"/>
    <col min="258" max="264" width="2.375" style="138" customWidth="1"/>
    <col min="265" max="265" width="26.625" style="138" customWidth="1"/>
    <col min="266" max="267" width="38.5" style="138" customWidth="1"/>
    <col min="268" max="512" width="9" style="138"/>
    <col min="513" max="513" width="4.25" style="138" customWidth="1"/>
    <col min="514" max="520" width="2.375" style="138" customWidth="1"/>
    <col min="521" max="521" width="26.625" style="138" customWidth="1"/>
    <col min="522" max="523" width="38.5" style="138" customWidth="1"/>
    <col min="524" max="768" width="9" style="138"/>
    <col min="769" max="769" width="4.25" style="138" customWidth="1"/>
    <col min="770" max="776" width="2.375" style="138" customWidth="1"/>
    <col min="777" max="777" width="26.625" style="138" customWidth="1"/>
    <col min="778" max="779" width="38.5" style="138" customWidth="1"/>
    <col min="780" max="1024" width="9" style="138"/>
    <col min="1025" max="1025" width="4.25" style="138" customWidth="1"/>
    <col min="1026" max="1032" width="2.375" style="138" customWidth="1"/>
    <col min="1033" max="1033" width="26.625" style="138" customWidth="1"/>
    <col min="1034" max="1035" width="38.5" style="138" customWidth="1"/>
    <col min="1036" max="1280" width="9" style="138"/>
    <col min="1281" max="1281" width="4.25" style="138" customWidth="1"/>
    <col min="1282" max="1288" width="2.375" style="138" customWidth="1"/>
    <col min="1289" max="1289" width="26.625" style="138" customWidth="1"/>
    <col min="1290" max="1291" width="38.5" style="138" customWidth="1"/>
    <col min="1292" max="1536" width="9" style="138"/>
    <col min="1537" max="1537" width="4.25" style="138" customWidth="1"/>
    <col min="1538" max="1544" width="2.375" style="138" customWidth="1"/>
    <col min="1545" max="1545" width="26.625" style="138" customWidth="1"/>
    <col min="1546" max="1547" width="38.5" style="138" customWidth="1"/>
    <col min="1548" max="1792" width="9" style="138"/>
    <col min="1793" max="1793" width="4.25" style="138" customWidth="1"/>
    <col min="1794" max="1800" width="2.375" style="138" customWidth="1"/>
    <col min="1801" max="1801" width="26.625" style="138" customWidth="1"/>
    <col min="1802" max="1803" width="38.5" style="138" customWidth="1"/>
    <col min="1804" max="2048" width="9" style="138"/>
    <col min="2049" max="2049" width="4.25" style="138" customWidth="1"/>
    <col min="2050" max="2056" width="2.375" style="138" customWidth="1"/>
    <col min="2057" max="2057" width="26.625" style="138" customWidth="1"/>
    <col min="2058" max="2059" width="38.5" style="138" customWidth="1"/>
    <col min="2060" max="2304" width="9" style="138"/>
    <col min="2305" max="2305" width="4.25" style="138" customWidth="1"/>
    <col min="2306" max="2312" width="2.375" style="138" customWidth="1"/>
    <col min="2313" max="2313" width="26.625" style="138" customWidth="1"/>
    <col min="2314" max="2315" width="38.5" style="138" customWidth="1"/>
    <col min="2316" max="2560" width="9" style="138"/>
    <col min="2561" max="2561" width="4.25" style="138" customWidth="1"/>
    <col min="2562" max="2568" width="2.375" style="138" customWidth="1"/>
    <col min="2569" max="2569" width="26.625" style="138" customWidth="1"/>
    <col min="2570" max="2571" width="38.5" style="138" customWidth="1"/>
    <col min="2572" max="2816" width="9" style="138"/>
    <col min="2817" max="2817" width="4.25" style="138" customWidth="1"/>
    <col min="2818" max="2824" width="2.375" style="138" customWidth="1"/>
    <col min="2825" max="2825" width="26.625" style="138" customWidth="1"/>
    <col min="2826" max="2827" width="38.5" style="138" customWidth="1"/>
    <col min="2828" max="3072" width="9" style="138"/>
    <col min="3073" max="3073" width="4.25" style="138" customWidth="1"/>
    <col min="3074" max="3080" width="2.375" style="138" customWidth="1"/>
    <col min="3081" max="3081" width="26.625" style="138" customWidth="1"/>
    <col min="3082" max="3083" width="38.5" style="138" customWidth="1"/>
    <col min="3084" max="3328" width="9" style="138"/>
    <col min="3329" max="3329" width="4.25" style="138" customWidth="1"/>
    <col min="3330" max="3336" width="2.375" style="138" customWidth="1"/>
    <col min="3337" max="3337" width="26.625" style="138" customWidth="1"/>
    <col min="3338" max="3339" width="38.5" style="138" customWidth="1"/>
    <col min="3340" max="3584" width="9" style="138"/>
    <col min="3585" max="3585" width="4.25" style="138" customWidth="1"/>
    <col min="3586" max="3592" width="2.375" style="138" customWidth="1"/>
    <col min="3593" max="3593" width="26.625" style="138" customWidth="1"/>
    <col min="3594" max="3595" width="38.5" style="138" customWidth="1"/>
    <col min="3596" max="3840" width="9" style="138"/>
    <col min="3841" max="3841" width="4.25" style="138" customWidth="1"/>
    <col min="3842" max="3848" width="2.375" style="138" customWidth="1"/>
    <col min="3849" max="3849" width="26.625" style="138" customWidth="1"/>
    <col min="3850" max="3851" width="38.5" style="138" customWidth="1"/>
    <col min="3852" max="4096" width="9" style="138"/>
    <col min="4097" max="4097" width="4.25" style="138" customWidth="1"/>
    <col min="4098" max="4104" width="2.375" style="138" customWidth="1"/>
    <col min="4105" max="4105" width="26.625" style="138" customWidth="1"/>
    <col min="4106" max="4107" width="38.5" style="138" customWidth="1"/>
    <col min="4108" max="4352" width="9" style="138"/>
    <col min="4353" max="4353" width="4.25" style="138" customWidth="1"/>
    <col min="4354" max="4360" width="2.375" style="138" customWidth="1"/>
    <col min="4361" max="4361" width="26.625" style="138" customWidth="1"/>
    <col min="4362" max="4363" width="38.5" style="138" customWidth="1"/>
    <col min="4364" max="4608" width="9" style="138"/>
    <col min="4609" max="4609" width="4.25" style="138" customWidth="1"/>
    <col min="4610" max="4616" width="2.375" style="138" customWidth="1"/>
    <col min="4617" max="4617" width="26.625" style="138" customWidth="1"/>
    <col min="4618" max="4619" width="38.5" style="138" customWidth="1"/>
    <col min="4620" max="4864" width="9" style="138"/>
    <col min="4865" max="4865" width="4.25" style="138" customWidth="1"/>
    <col min="4866" max="4872" width="2.375" style="138" customWidth="1"/>
    <col min="4873" max="4873" width="26.625" style="138" customWidth="1"/>
    <col min="4874" max="4875" width="38.5" style="138" customWidth="1"/>
    <col min="4876" max="5120" width="9" style="138"/>
    <col min="5121" max="5121" width="4.25" style="138" customWidth="1"/>
    <col min="5122" max="5128" width="2.375" style="138" customWidth="1"/>
    <col min="5129" max="5129" width="26.625" style="138" customWidth="1"/>
    <col min="5130" max="5131" width="38.5" style="138" customWidth="1"/>
    <col min="5132" max="5376" width="9" style="138"/>
    <col min="5377" max="5377" width="4.25" style="138" customWidth="1"/>
    <col min="5378" max="5384" width="2.375" style="138" customWidth="1"/>
    <col min="5385" max="5385" width="26.625" style="138" customWidth="1"/>
    <col min="5386" max="5387" width="38.5" style="138" customWidth="1"/>
    <col min="5388" max="5632" width="9" style="138"/>
    <col min="5633" max="5633" width="4.25" style="138" customWidth="1"/>
    <col min="5634" max="5640" width="2.375" style="138" customWidth="1"/>
    <col min="5641" max="5641" width="26.625" style="138" customWidth="1"/>
    <col min="5642" max="5643" width="38.5" style="138" customWidth="1"/>
    <col min="5644" max="5888" width="9" style="138"/>
    <col min="5889" max="5889" width="4.25" style="138" customWidth="1"/>
    <col min="5890" max="5896" width="2.375" style="138" customWidth="1"/>
    <col min="5897" max="5897" width="26.625" style="138" customWidth="1"/>
    <col min="5898" max="5899" width="38.5" style="138" customWidth="1"/>
    <col min="5900" max="6144" width="9" style="138"/>
    <col min="6145" max="6145" width="4.25" style="138" customWidth="1"/>
    <col min="6146" max="6152" width="2.375" style="138" customWidth="1"/>
    <col min="6153" max="6153" width="26.625" style="138" customWidth="1"/>
    <col min="6154" max="6155" width="38.5" style="138" customWidth="1"/>
    <col min="6156" max="6400" width="9" style="138"/>
    <col min="6401" max="6401" width="4.25" style="138" customWidth="1"/>
    <col min="6402" max="6408" width="2.375" style="138" customWidth="1"/>
    <col min="6409" max="6409" width="26.625" style="138" customWidth="1"/>
    <col min="6410" max="6411" width="38.5" style="138" customWidth="1"/>
    <col min="6412" max="6656" width="9" style="138"/>
    <col min="6657" max="6657" width="4.25" style="138" customWidth="1"/>
    <col min="6658" max="6664" width="2.375" style="138" customWidth="1"/>
    <col min="6665" max="6665" width="26.625" style="138" customWidth="1"/>
    <col min="6666" max="6667" width="38.5" style="138" customWidth="1"/>
    <col min="6668" max="6912" width="9" style="138"/>
    <col min="6913" max="6913" width="4.25" style="138" customWidth="1"/>
    <col min="6914" max="6920" width="2.375" style="138" customWidth="1"/>
    <col min="6921" max="6921" width="26.625" style="138" customWidth="1"/>
    <col min="6922" max="6923" width="38.5" style="138" customWidth="1"/>
    <col min="6924" max="7168" width="9" style="138"/>
    <col min="7169" max="7169" width="4.25" style="138" customWidth="1"/>
    <col min="7170" max="7176" width="2.375" style="138" customWidth="1"/>
    <col min="7177" max="7177" width="26.625" style="138" customWidth="1"/>
    <col min="7178" max="7179" width="38.5" style="138" customWidth="1"/>
    <col min="7180" max="7424" width="9" style="138"/>
    <col min="7425" max="7425" width="4.25" style="138" customWidth="1"/>
    <col min="7426" max="7432" width="2.375" style="138" customWidth="1"/>
    <col min="7433" max="7433" width="26.625" style="138" customWidth="1"/>
    <col min="7434" max="7435" width="38.5" style="138" customWidth="1"/>
    <col min="7436" max="7680" width="9" style="138"/>
    <col min="7681" max="7681" width="4.25" style="138" customWidth="1"/>
    <col min="7682" max="7688" width="2.375" style="138" customWidth="1"/>
    <col min="7689" max="7689" width="26.625" style="138" customWidth="1"/>
    <col min="7690" max="7691" width="38.5" style="138" customWidth="1"/>
    <col min="7692" max="7936" width="9" style="138"/>
    <col min="7937" max="7937" width="4.25" style="138" customWidth="1"/>
    <col min="7938" max="7944" width="2.375" style="138" customWidth="1"/>
    <col min="7945" max="7945" width="26.625" style="138" customWidth="1"/>
    <col min="7946" max="7947" width="38.5" style="138" customWidth="1"/>
    <col min="7948" max="8192" width="9" style="138"/>
    <col min="8193" max="8193" width="4.25" style="138" customWidth="1"/>
    <col min="8194" max="8200" width="2.375" style="138" customWidth="1"/>
    <col min="8201" max="8201" width="26.625" style="138" customWidth="1"/>
    <col min="8202" max="8203" width="38.5" style="138" customWidth="1"/>
    <col min="8204" max="8448" width="9" style="138"/>
    <col min="8449" max="8449" width="4.25" style="138" customWidth="1"/>
    <col min="8450" max="8456" width="2.375" style="138" customWidth="1"/>
    <col min="8457" max="8457" width="26.625" style="138" customWidth="1"/>
    <col min="8458" max="8459" width="38.5" style="138" customWidth="1"/>
    <col min="8460" max="8704" width="9" style="138"/>
    <col min="8705" max="8705" width="4.25" style="138" customWidth="1"/>
    <col min="8706" max="8712" width="2.375" style="138" customWidth="1"/>
    <col min="8713" max="8713" width="26.625" style="138" customWidth="1"/>
    <col min="8714" max="8715" width="38.5" style="138" customWidth="1"/>
    <col min="8716" max="8960" width="9" style="138"/>
    <col min="8961" max="8961" width="4.25" style="138" customWidth="1"/>
    <col min="8962" max="8968" width="2.375" style="138" customWidth="1"/>
    <col min="8969" max="8969" width="26.625" style="138" customWidth="1"/>
    <col min="8970" max="8971" width="38.5" style="138" customWidth="1"/>
    <col min="8972" max="9216" width="9" style="138"/>
    <col min="9217" max="9217" width="4.25" style="138" customWidth="1"/>
    <col min="9218" max="9224" width="2.375" style="138" customWidth="1"/>
    <col min="9225" max="9225" width="26.625" style="138" customWidth="1"/>
    <col min="9226" max="9227" width="38.5" style="138" customWidth="1"/>
    <col min="9228" max="9472" width="9" style="138"/>
    <col min="9473" max="9473" width="4.25" style="138" customWidth="1"/>
    <col min="9474" max="9480" width="2.375" style="138" customWidth="1"/>
    <col min="9481" max="9481" width="26.625" style="138" customWidth="1"/>
    <col min="9482" max="9483" width="38.5" style="138" customWidth="1"/>
    <col min="9484" max="9728" width="9" style="138"/>
    <col min="9729" max="9729" width="4.25" style="138" customWidth="1"/>
    <col min="9730" max="9736" width="2.375" style="138" customWidth="1"/>
    <col min="9737" max="9737" width="26.625" style="138" customWidth="1"/>
    <col min="9738" max="9739" width="38.5" style="138" customWidth="1"/>
    <col min="9740" max="9984" width="9" style="138"/>
    <col min="9985" max="9985" width="4.25" style="138" customWidth="1"/>
    <col min="9986" max="9992" width="2.375" style="138" customWidth="1"/>
    <col min="9993" max="9993" width="26.625" style="138" customWidth="1"/>
    <col min="9994" max="9995" width="38.5" style="138" customWidth="1"/>
    <col min="9996" max="10240" width="9" style="138"/>
    <col min="10241" max="10241" width="4.25" style="138" customWidth="1"/>
    <col min="10242" max="10248" width="2.375" style="138" customWidth="1"/>
    <col min="10249" max="10249" width="26.625" style="138" customWidth="1"/>
    <col min="10250" max="10251" width="38.5" style="138" customWidth="1"/>
    <col min="10252" max="10496" width="9" style="138"/>
    <col min="10497" max="10497" width="4.25" style="138" customWidth="1"/>
    <col min="10498" max="10504" width="2.375" style="138" customWidth="1"/>
    <col min="10505" max="10505" width="26.625" style="138" customWidth="1"/>
    <col min="10506" max="10507" width="38.5" style="138" customWidth="1"/>
    <col min="10508" max="10752" width="9" style="138"/>
    <col min="10753" max="10753" width="4.25" style="138" customWidth="1"/>
    <col min="10754" max="10760" width="2.375" style="138" customWidth="1"/>
    <col min="10761" max="10761" width="26.625" style="138" customWidth="1"/>
    <col min="10762" max="10763" width="38.5" style="138" customWidth="1"/>
    <col min="10764" max="11008" width="9" style="138"/>
    <col min="11009" max="11009" width="4.25" style="138" customWidth="1"/>
    <col min="11010" max="11016" width="2.375" style="138" customWidth="1"/>
    <col min="11017" max="11017" width="26.625" style="138" customWidth="1"/>
    <col min="11018" max="11019" width="38.5" style="138" customWidth="1"/>
    <col min="11020" max="11264" width="9" style="138"/>
    <col min="11265" max="11265" width="4.25" style="138" customWidth="1"/>
    <col min="11266" max="11272" width="2.375" style="138" customWidth="1"/>
    <col min="11273" max="11273" width="26.625" style="138" customWidth="1"/>
    <col min="11274" max="11275" width="38.5" style="138" customWidth="1"/>
    <col min="11276" max="11520" width="9" style="138"/>
    <col min="11521" max="11521" width="4.25" style="138" customWidth="1"/>
    <col min="11522" max="11528" width="2.375" style="138" customWidth="1"/>
    <col min="11529" max="11529" width="26.625" style="138" customWidth="1"/>
    <col min="11530" max="11531" width="38.5" style="138" customWidth="1"/>
    <col min="11532" max="11776" width="9" style="138"/>
    <col min="11777" max="11777" width="4.25" style="138" customWidth="1"/>
    <col min="11778" max="11784" width="2.375" style="138" customWidth="1"/>
    <col min="11785" max="11785" width="26.625" style="138" customWidth="1"/>
    <col min="11786" max="11787" width="38.5" style="138" customWidth="1"/>
    <col min="11788" max="12032" width="9" style="138"/>
    <col min="12033" max="12033" width="4.25" style="138" customWidth="1"/>
    <col min="12034" max="12040" width="2.375" style="138" customWidth="1"/>
    <col min="12041" max="12041" width="26.625" style="138" customWidth="1"/>
    <col min="12042" max="12043" width="38.5" style="138" customWidth="1"/>
    <col min="12044" max="12288" width="9" style="138"/>
    <col min="12289" max="12289" width="4.25" style="138" customWidth="1"/>
    <col min="12290" max="12296" width="2.375" style="138" customWidth="1"/>
    <col min="12297" max="12297" width="26.625" style="138" customWidth="1"/>
    <col min="12298" max="12299" width="38.5" style="138" customWidth="1"/>
    <col min="12300" max="12544" width="9" style="138"/>
    <col min="12545" max="12545" width="4.25" style="138" customWidth="1"/>
    <col min="12546" max="12552" width="2.375" style="138" customWidth="1"/>
    <col min="12553" max="12553" width="26.625" style="138" customWidth="1"/>
    <col min="12554" max="12555" width="38.5" style="138" customWidth="1"/>
    <col min="12556" max="12800" width="9" style="138"/>
    <col min="12801" max="12801" width="4.25" style="138" customWidth="1"/>
    <col min="12802" max="12808" width="2.375" style="138" customWidth="1"/>
    <col min="12809" max="12809" width="26.625" style="138" customWidth="1"/>
    <col min="12810" max="12811" width="38.5" style="138" customWidth="1"/>
    <col min="12812" max="13056" width="9" style="138"/>
    <col min="13057" max="13057" width="4.25" style="138" customWidth="1"/>
    <col min="13058" max="13064" width="2.375" style="138" customWidth="1"/>
    <col min="13065" max="13065" width="26.625" style="138" customWidth="1"/>
    <col min="13066" max="13067" width="38.5" style="138" customWidth="1"/>
    <col min="13068" max="13312" width="9" style="138"/>
    <col min="13313" max="13313" width="4.25" style="138" customWidth="1"/>
    <col min="13314" max="13320" width="2.375" style="138" customWidth="1"/>
    <col min="13321" max="13321" width="26.625" style="138" customWidth="1"/>
    <col min="13322" max="13323" width="38.5" style="138" customWidth="1"/>
    <col min="13324" max="13568" width="9" style="138"/>
    <col min="13569" max="13569" width="4.25" style="138" customWidth="1"/>
    <col min="13570" max="13576" width="2.375" style="138" customWidth="1"/>
    <col min="13577" max="13577" width="26.625" style="138" customWidth="1"/>
    <col min="13578" max="13579" width="38.5" style="138" customWidth="1"/>
    <col min="13580" max="13824" width="9" style="138"/>
    <col min="13825" max="13825" width="4.25" style="138" customWidth="1"/>
    <col min="13826" max="13832" width="2.375" style="138" customWidth="1"/>
    <col min="13833" max="13833" width="26.625" style="138" customWidth="1"/>
    <col min="13834" max="13835" width="38.5" style="138" customWidth="1"/>
    <col min="13836" max="14080" width="9" style="138"/>
    <col min="14081" max="14081" width="4.25" style="138" customWidth="1"/>
    <col min="14082" max="14088" width="2.375" style="138" customWidth="1"/>
    <col min="14089" max="14089" width="26.625" style="138" customWidth="1"/>
    <col min="14090" max="14091" width="38.5" style="138" customWidth="1"/>
    <col min="14092" max="14336" width="9" style="138"/>
    <col min="14337" max="14337" width="4.25" style="138" customWidth="1"/>
    <col min="14338" max="14344" width="2.375" style="138" customWidth="1"/>
    <col min="14345" max="14345" width="26.625" style="138" customWidth="1"/>
    <col min="14346" max="14347" width="38.5" style="138" customWidth="1"/>
    <col min="14348" max="14592" width="9" style="138"/>
    <col min="14593" max="14593" width="4.25" style="138" customWidth="1"/>
    <col min="14594" max="14600" width="2.375" style="138" customWidth="1"/>
    <col min="14601" max="14601" width="26.625" style="138" customWidth="1"/>
    <col min="14602" max="14603" width="38.5" style="138" customWidth="1"/>
    <col min="14604" max="14848" width="9" style="138"/>
    <col min="14849" max="14849" width="4.25" style="138" customWidth="1"/>
    <col min="14850" max="14856" width="2.375" style="138" customWidth="1"/>
    <col min="14857" max="14857" width="26.625" style="138" customWidth="1"/>
    <col min="14858" max="14859" width="38.5" style="138" customWidth="1"/>
    <col min="14860" max="15104" width="9" style="138"/>
    <col min="15105" max="15105" width="4.25" style="138" customWidth="1"/>
    <col min="15106" max="15112" width="2.375" style="138" customWidth="1"/>
    <col min="15113" max="15113" width="26.625" style="138" customWidth="1"/>
    <col min="15114" max="15115" width="38.5" style="138" customWidth="1"/>
    <col min="15116" max="15360" width="9" style="138"/>
    <col min="15361" max="15361" width="4.25" style="138" customWidth="1"/>
    <col min="15362" max="15368" width="2.375" style="138" customWidth="1"/>
    <col min="15369" max="15369" width="26.625" style="138" customWidth="1"/>
    <col min="15370" max="15371" width="38.5" style="138" customWidth="1"/>
    <col min="15372" max="15616" width="9" style="138"/>
    <col min="15617" max="15617" width="4.25" style="138" customWidth="1"/>
    <col min="15618" max="15624" width="2.375" style="138" customWidth="1"/>
    <col min="15625" max="15625" width="26.625" style="138" customWidth="1"/>
    <col min="15626" max="15627" width="38.5" style="138" customWidth="1"/>
    <col min="15628" max="15872" width="9" style="138"/>
    <col min="15873" max="15873" width="4.25" style="138" customWidth="1"/>
    <col min="15874" max="15880" width="2.375" style="138" customWidth="1"/>
    <col min="15881" max="15881" width="26.625" style="138" customWidth="1"/>
    <col min="15882" max="15883" width="38.5" style="138" customWidth="1"/>
    <col min="15884" max="16128" width="9" style="138"/>
    <col min="16129" max="16129" width="4.25" style="138" customWidth="1"/>
    <col min="16130" max="16136" width="2.375" style="138" customWidth="1"/>
    <col min="16137" max="16137" width="26.625" style="138" customWidth="1"/>
    <col min="16138" max="16139" width="38.5" style="138" customWidth="1"/>
    <col min="16140" max="16384" width="9" style="138"/>
  </cols>
  <sheetData>
    <row r="1" spans="1:11">
      <c r="B1" s="138"/>
    </row>
    <row r="2" spans="1:11">
      <c r="B2" s="138"/>
    </row>
    <row r="3" spans="1:11" ht="18.75">
      <c r="B3" s="199" t="s">
        <v>6418</v>
      </c>
      <c r="C3" s="200"/>
      <c r="D3" s="200"/>
      <c r="E3" s="200"/>
      <c r="F3" s="200"/>
      <c r="G3" s="200"/>
      <c r="H3" s="200"/>
      <c r="I3" s="200"/>
      <c r="J3" s="201"/>
      <c r="K3" s="200"/>
    </row>
    <row r="5" spans="1:11" ht="18.75" customHeight="1">
      <c r="A5" s="202" t="s">
        <v>6</v>
      </c>
      <c r="B5" s="203" t="s">
        <v>7</v>
      </c>
      <c r="C5" s="204"/>
      <c r="D5" s="204"/>
      <c r="E5" s="204"/>
      <c r="F5" s="204"/>
      <c r="G5" s="204"/>
      <c r="H5" s="204"/>
      <c r="I5" s="205"/>
      <c r="J5" s="206" t="s">
        <v>8</v>
      </c>
      <c r="K5" s="207" t="s">
        <v>9</v>
      </c>
    </row>
    <row r="6" spans="1:11" ht="21.95" customHeight="1">
      <c r="A6" s="131">
        <v>1</v>
      </c>
      <c r="B6" s="132" t="s">
        <v>1495</v>
      </c>
      <c r="C6" s="133"/>
      <c r="D6" s="133"/>
      <c r="E6" s="133"/>
      <c r="F6" s="133"/>
      <c r="G6" s="133"/>
      <c r="H6" s="133"/>
      <c r="I6" s="134"/>
      <c r="J6" s="135"/>
      <c r="K6" s="136"/>
    </row>
    <row r="7" spans="1:11" s="137" customFormat="1" ht="21.95" customHeight="1">
      <c r="A7" s="139">
        <v>2</v>
      </c>
      <c r="B7" s="140" t="s">
        <v>1496</v>
      </c>
      <c r="C7" s="141"/>
      <c r="D7" s="141"/>
      <c r="E7" s="141"/>
      <c r="F7" s="141"/>
      <c r="G7" s="141"/>
      <c r="H7" s="141"/>
      <c r="I7" s="142"/>
      <c r="J7" s="143"/>
      <c r="K7" s="144"/>
    </row>
    <row r="8" spans="1:11" s="137" customFormat="1" ht="55.5" customHeight="1">
      <c r="A8" s="146">
        <v>3</v>
      </c>
      <c r="B8" s="147"/>
      <c r="C8" s="148" t="s">
        <v>1497</v>
      </c>
      <c r="D8" s="148"/>
      <c r="E8" s="148"/>
      <c r="F8" s="148"/>
      <c r="G8" s="148"/>
      <c r="H8" s="148"/>
      <c r="I8" s="149"/>
      <c r="J8" s="150" t="s">
        <v>1498</v>
      </c>
      <c r="K8" s="151"/>
    </row>
    <row r="9" spans="1:11" s="137" customFormat="1" ht="21.95" customHeight="1">
      <c r="A9" s="146">
        <v>4</v>
      </c>
      <c r="B9" s="147"/>
      <c r="C9" s="148" t="s">
        <v>1499</v>
      </c>
      <c r="D9" s="148"/>
      <c r="E9" s="148"/>
      <c r="F9" s="148"/>
      <c r="G9" s="148"/>
      <c r="H9" s="148"/>
      <c r="I9" s="149"/>
      <c r="J9" s="150"/>
      <c r="K9" s="151"/>
    </row>
    <row r="10" spans="1:11" s="137" customFormat="1" ht="43.5" customHeight="1">
      <c r="A10" s="146">
        <v>5</v>
      </c>
      <c r="B10" s="147"/>
      <c r="C10" s="148"/>
      <c r="D10" s="148" t="s">
        <v>1500</v>
      </c>
      <c r="E10" s="148"/>
      <c r="F10" s="148"/>
      <c r="G10" s="148"/>
      <c r="H10" s="148"/>
      <c r="I10" s="149"/>
      <c r="J10" s="150" t="s">
        <v>1506</v>
      </c>
      <c r="K10" s="151"/>
    </row>
    <row r="11" spans="1:11" s="137" customFormat="1" ht="21.95" customHeight="1">
      <c r="A11" s="146">
        <v>6</v>
      </c>
      <c r="B11" s="147"/>
      <c r="C11" s="148"/>
      <c r="D11" s="148" t="s">
        <v>1501</v>
      </c>
      <c r="E11" s="148"/>
      <c r="F11" s="148"/>
      <c r="G11" s="148"/>
      <c r="H11" s="148"/>
      <c r="I11" s="149"/>
      <c r="J11" s="150" t="s">
        <v>1502</v>
      </c>
      <c r="K11" s="151"/>
    </row>
    <row r="12" spans="1:11" s="137" customFormat="1" ht="21.95" customHeight="1">
      <c r="A12" s="146">
        <v>7</v>
      </c>
      <c r="B12" s="147"/>
      <c r="C12" s="148"/>
      <c r="D12" s="148"/>
      <c r="E12" s="148"/>
      <c r="F12" s="148"/>
      <c r="G12" s="148"/>
      <c r="H12" s="148"/>
      <c r="I12" s="149"/>
      <c r="J12" s="150" t="s">
        <v>1503</v>
      </c>
      <c r="K12" s="151"/>
    </row>
    <row r="13" spans="1:11" s="137" customFormat="1" ht="21.95" customHeight="1">
      <c r="A13" s="146">
        <v>8</v>
      </c>
      <c r="B13" s="147"/>
      <c r="C13" s="148"/>
      <c r="D13" s="148" t="s">
        <v>1504</v>
      </c>
      <c r="E13" s="148"/>
      <c r="F13" s="148"/>
      <c r="G13" s="148"/>
      <c r="H13" s="148"/>
      <c r="I13" s="149"/>
      <c r="J13" s="150" t="s">
        <v>1505</v>
      </c>
      <c r="K13" s="151"/>
    </row>
    <row r="14" spans="1:11" s="137" customFormat="1" ht="21.95" customHeight="1">
      <c r="A14" s="146">
        <v>9</v>
      </c>
      <c r="B14" s="147"/>
      <c r="C14" s="148" t="s">
        <v>1507</v>
      </c>
      <c r="D14" s="148"/>
      <c r="E14" s="148"/>
      <c r="F14" s="148"/>
      <c r="G14" s="148"/>
      <c r="H14" s="148"/>
      <c r="I14" s="149"/>
      <c r="J14" s="150"/>
      <c r="K14" s="151"/>
    </row>
    <row r="15" spans="1:11" s="137" customFormat="1" ht="21.95" customHeight="1">
      <c r="A15" s="146">
        <v>10</v>
      </c>
      <c r="B15" s="147"/>
      <c r="C15" s="148"/>
      <c r="D15" s="148" t="s">
        <v>1500</v>
      </c>
      <c r="E15" s="148"/>
      <c r="F15" s="148"/>
      <c r="G15" s="148"/>
      <c r="H15" s="148"/>
      <c r="I15" s="149"/>
      <c r="J15" s="150" t="s">
        <v>1508</v>
      </c>
      <c r="K15" s="151"/>
    </row>
    <row r="16" spans="1:11" s="137" customFormat="1" ht="45.75" customHeight="1">
      <c r="A16" s="146">
        <v>11</v>
      </c>
      <c r="B16" s="147"/>
      <c r="C16" s="148"/>
      <c r="D16" s="148" t="s">
        <v>1509</v>
      </c>
      <c r="E16" s="148"/>
      <c r="F16" s="148"/>
      <c r="G16" s="148"/>
      <c r="H16" s="148"/>
      <c r="I16" s="149"/>
      <c r="J16" s="182" t="s">
        <v>1510</v>
      </c>
      <c r="K16" s="151"/>
    </row>
    <row r="17" spans="1:11" s="137" customFormat="1" ht="57.75" customHeight="1">
      <c r="A17" s="146">
        <v>12</v>
      </c>
      <c r="B17" s="147"/>
      <c r="C17" s="148" t="s">
        <v>1511</v>
      </c>
      <c r="D17" s="148"/>
      <c r="E17" s="148"/>
      <c r="F17" s="148"/>
      <c r="G17" s="148"/>
      <c r="H17" s="148"/>
      <c r="I17" s="149"/>
      <c r="J17" s="182" t="s">
        <v>1512</v>
      </c>
      <c r="K17" s="151"/>
    </row>
    <row r="18" spans="1:11" s="137" customFormat="1" ht="55.5" customHeight="1">
      <c r="A18" s="146">
        <v>13</v>
      </c>
      <c r="B18" s="147"/>
      <c r="C18" s="148"/>
      <c r="D18" s="148"/>
      <c r="E18" s="148"/>
      <c r="F18" s="148"/>
      <c r="G18" s="148"/>
      <c r="H18" s="148"/>
      <c r="I18" s="149"/>
      <c r="J18" s="182" t="s">
        <v>1513</v>
      </c>
      <c r="K18" s="151"/>
    </row>
    <row r="19" spans="1:11" s="137" customFormat="1" ht="44.25" customHeight="1">
      <c r="A19" s="146">
        <v>14</v>
      </c>
      <c r="B19" s="147"/>
      <c r="C19" s="148"/>
      <c r="D19" s="148"/>
      <c r="E19" s="148"/>
      <c r="F19" s="148"/>
      <c r="G19" s="148"/>
      <c r="H19" s="148"/>
      <c r="I19" s="149"/>
      <c r="J19" s="182" t="s">
        <v>617</v>
      </c>
      <c r="K19" s="151"/>
    </row>
    <row r="20" spans="1:11" s="137" customFormat="1" ht="46.5" customHeight="1">
      <c r="A20" s="146">
        <v>15</v>
      </c>
      <c r="B20" s="147"/>
      <c r="C20" s="148"/>
      <c r="D20" s="148"/>
      <c r="E20" s="148"/>
      <c r="F20" s="148"/>
      <c r="G20" s="148"/>
      <c r="H20" s="148"/>
      <c r="I20" s="149"/>
      <c r="J20" s="182" t="s">
        <v>618</v>
      </c>
      <c r="K20" s="151"/>
    </row>
    <row r="21" spans="1:11" s="137" customFormat="1" ht="56.25" customHeight="1">
      <c r="A21" s="146">
        <v>16</v>
      </c>
      <c r="B21" s="147"/>
      <c r="C21" s="148"/>
      <c r="D21" s="148"/>
      <c r="E21" s="148"/>
      <c r="F21" s="148"/>
      <c r="G21" s="148"/>
      <c r="H21" s="148"/>
      <c r="I21" s="149"/>
      <c r="J21" s="182" t="s">
        <v>1514</v>
      </c>
      <c r="K21" s="151"/>
    </row>
    <row r="22" spans="1:11" s="137" customFormat="1" ht="21.75" customHeight="1">
      <c r="A22" s="146">
        <v>17</v>
      </c>
      <c r="B22" s="147"/>
      <c r="C22" s="148"/>
      <c r="D22" s="148"/>
      <c r="E22" s="148"/>
      <c r="F22" s="148"/>
      <c r="G22" s="148"/>
      <c r="H22" s="148"/>
      <c r="I22" s="149"/>
      <c r="J22" s="182" t="s">
        <v>619</v>
      </c>
      <c r="K22" s="151"/>
    </row>
    <row r="23" spans="1:11" s="137" customFormat="1" ht="21.95" customHeight="1">
      <c r="A23" s="146">
        <v>18</v>
      </c>
      <c r="B23" s="147"/>
      <c r="C23" s="148"/>
      <c r="D23" s="148"/>
      <c r="E23" s="148"/>
      <c r="F23" s="148"/>
      <c r="G23" s="148"/>
      <c r="H23" s="148"/>
      <c r="I23" s="149"/>
      <c r="J23" s="182" t="s">
        <v>620</v>
      </c>
      <c r="K23" s="151"/>
    </row>
    <row r="24" spans="1:11" s="137" customFormat="1" ht="45" customHeight="1">
      <c r="A24" s="146">
        <v>19</v>
      </c>
      <c r="B24" s="147"/>
      <c r="C24" s="148"/>
      <c r="D24" s="148"/>
      <c r="E24" s="148"/>
      <c r="F24" s="148"/>
      <c r="G24" s="148"/>
      <c r="H24" s="148"/>
      <c r="I24" s="149"/>
      <c r="J24" s="182" t="s">
        <v>621</v>
      </c>
      <c r="K24" s="151"/>
    </row>
    <row r="25" spans="1:11" s="137" customFormat="1" ht="56.25" customHeight="1">
      <c r="A25" s="146">
        <v>20</v>
      </c>
      <c r="B25" s="147"/>
      <c r="C25" s="148"/>
      <c r="D25" s="148"/>
      <c r="E25" s="148"/>
      <c r="F25" s="148"/>
      <c r="G25" s="148"/>
      <c r="H25" s="148"/>
      <c r="I25" s="149"/>
      <c r="J25" s="182" t="s">
        <v>622</v>
      </c>
      <c r="K25" s="151"/>
    </row>
    <row r="26" spans="1:11" s="137" customFormat="1" ht="204.75" customHeight="1">
      <c r="A26" s="146">
        <v>21</v>
      </c>
      <c r="B26" s="147"/>
      <c r="C26" s="148" t="s">
        <v>1515</v>
      </c>
      <c r="D26" s="148"/>
      <c r="E26" s="148"/>
      <c r="F26" s="148"/>
      <c r="G26" s="148"/>
      <c r="H26" s="148"/>
      <c r="I26" s="149"/>
      <c r="J26" s="184" t="s">
        <v>6474</v>
      </c>
      <c r="K26" s="151"/>
    </row>
    <row r="27" spans="1:11" s="137" customFormat="1" ht="90.75" customHeight="1">
      <c r="A27" s="146">
        <v>22</v>
      </c>
      <c r="B27" s="147"/>
      <c r="C27" s="148" t="s">
        <v>1516</v>
      </c>
      <c r="D27" s="148"/>
      <c r="E27" s="148"/>
      <c r="F27" s="148"/>
      <c r="G27" s="148"/>
      <c r="H27" s="148"/>
      <c r="I27" s="149"/>
      <c r="J27" s="182" t="s">
        <v>1517</v>
      </c>
      <c r="K27" s="151"/>
    </row>
    <row r="28" spans="1:11" s="137" customFormat="1" ht="56.25" customHeight="1">
      <c r="A28" s="146">
        <v>23</v>
      </c>
      <c r="B28" s="147"/>
      <c r="C28" s="148"/>
      <c r="D28" s="148"/>
      <c r="E28" s="148"/>
      <c r="F28" s="148"/>
      <c r="G28" s="148"/>
      <c r="H28" s="148"/>
      <c r="I28" s="149"/>
      <c r="J28" s="182" t="s">
        <v>623</v>
      </c>
      <c r="K28" s="151"/>
    </row>
    <row r="29" spans="1:11" s="137" customFormat="1" ht="45" customHeight="1">
      <c r="A29" s="146">
        <v>24</v>
      </c>
      <c r="B29" s="147"/>
      <c r="C29" s="148"/>
      <c r="D29" s="148"/>
      <c r="E29" s="148"/>
      <c r="F29" s="148"/>
      <c r="G29" s="148"/>
      <c r="H29" s="148"/>
      <c r="I29" s="149"/>
      <c r="J29" s="182" t="s">
        <v>1518</v>
      </c>
      <c r="K29" s="151"/>
    </row>
    <row r="30" spans="1:11" s="137" customFormat="1" ht="21.95" customHeight="1">
      <c r="A30" s="146">
        <v>25</v>
      </c>
      <c r="B30" s="147"/>
      <c r="C30" s="148"/>
      <c r="D30" s="148"/>
      <c r="E30" s="148"/>
      <c r="F30" s="148"/>
      <c r="G30" s="148"/>
      <c r="H30" s="148"/>
      <c r="I30" s="149"/>
      <c r="J30" s="150" t="s">
        <v>1519</v>
      </c>
      <c r="K30" s="151"/>
    </row>
    <row r="31" spans="1:11" s="137" customFormat="1" ht="66.75" customHeight="1">
      <c r="A31" s="146">
        <v>26</v>
      </c>
      <c r="B31" s="147"/>
      <c r="C31" s="148" t="s">
        <v>1520</v>
      </c>
      <c r="D31" s="148"/>
      <c r="E31" s="148"/>
      <c r="F31" s="148"/>
      <c r="G31" s="148"/>
      <c r="H31" s="148"/>
      <c r="I31" s="149"/>
      <c r="J31" s="183" t="s">
        <v>1521</v>
      </c>
      <c r="K31" s="151"/>
    </row>
    <row r="32" spans="1:11" s="137" customFormat="1" ht="55.5" customHeight="1">
      <c r="A32" s="146">
        <v>27</v>
      </c>
      <c r="B32" s="147"/>
      <c r="C32" s="148" t="s">
        <v>1522</v>
      </c>
      <c r="D32" s="148"/>
      <c r="E32" s="148"/>
      <c r="F32" s="148"/>
      <c r="G32" s="148"/>
      <c r="H32" s="148"/>
      <c r="I32" s="149"/>
      <c r="J32" s="182" t="s">
        <v>624</v>
      </c>
      <c r="K32" s="151"/>
    </row>
    <row r="33" spans="1:11" s="137" customFormat="1" ht="46.5" customHeight="1">
      <c r="A33" s="146">
        <v>28</v>
      </c>
      <c r="B33" s="147"/>
      <c r="C33" s="148"/>
      <c r="D33" s="148"/>
      <c r="E33" s="148"/>
      <c r="F33" s="148"/>
      <c r="G33" s="148"/>
      <c r="H33" s="148"/>
      <c r="I33" s="149"/>
      <c r="J33" s="182" t="s">
        <v>625</v>
      </c>
      <c r="K33" s="151"/>
    </row>
    <row r="34" spans="1:11" s="137" customFormat="1" ht="56.25" customHeight="1">
      <c r="A34" s="146">
        <v>29</v>
      </c>
      <c r="B34" s="147"/>
      <c r="C34" s="148"/>
      <c r="D34" s="148"/>
      <c r="E34" s="148"/>
      <c r="F34" s="148"/>
      <c r="G34" s="148"/>
      <c r="H34" s="148"/>
      <c r="I34" s="149"/>
      <c r="J34" s="182" t="s">
        <v>626</v>
      </c>
      <c r="K34" s="151"/>
    </row>
    <row r="35" spans="1:11" s="137" customFormat="1" ht="46.5" customHeight="1">
      <c r="A35" s="146">
        <v>30</v>
      </c>
      <c r="B35" s="147"/>
      <c r="C35" s="148"/>
      <c r="D35" s="148"/>
      <c r="E35" s="148"/>
      <c r="F35" s="148"/>
      <c r="G35" s="148"/>
      <c r="H35" s="148"/>
      <c r="I35" s="149"/>
      <c r="J35" s="182" t="s">
        <v>627</v>
      </c>
      <c r="K35" s="151"/>
    </row>
    <row r="36" spans="1:11" s="137" customFormat="1" ht="58.5" customHeight="1">
      <c r="A36" s="146">
        <v>31</v>
      </c>
      <c r="B36" s="147"/>
      <c r="C36" s="148"/>
      <c r="D36" s="148"/>
      <c r="E36" s="148"/>
      <c r="F36" s="148"/>
      <c r="G36" s="148"/>
      <c r="H36" s="148"/>
      <c r="I36" s="149"/>
      <c r="J36" s="182" t="s">
        <v>628</v>
      </c>
      <c r="K36" s="151"/>
    </row>
    <row r="37" spans="1:11" s="137" customFormat="1" ht="66.75" customHeight="1">
      <c r="A37" s="146">
        <v>32</v>
      </c>
      <c r="B37" s="147"/>
      <c r="C37" s="148"/>
      <c r="D37" s="148"/>
      <c r="E37" s="148"/>
      <c r="F37" s="148"/>
      <c r="G37" s="148"/>
      <c r="H37" s="148"/>
      <c r="I37" s="149"/>
      <c r="J37" s="182" t="s">
        <v>629</v>
      </c>
      <c r="K37" s="151"/>
    </row>
    <row r="38" spans="1:11" s="137" customFormat="1" ht="46.5" customHeight="1">
      <c r="A38" s="146">
        <v>33</v>
      </c>
      <c r="B38" s="147"/>
      <c r="C38" s="148"/>
      <c r="D38" s="148"/>
      <c r="E38" s="148"/>
      <c r="F38" s="148"/>
      <c r="G38" s="148"/>
      <c r="H38" s="148"/>
      <c r="I38" s="149"/>
      <c r="J38" s="182" t="s">
        <v>630</v>
      </c>
      <c r="K38" s="151"/>
    </row>
    <row r="39" spans="1:11" s="137" customFormat="1" ht="57" customHeight="1">
      <c r="A39" s="146">
        <v>34</v>
      </c>
      <c r="B39" s="147"/>
      <c r="C39" s="148"/>
      <c r="D39" s="148"/>
      <c r="E39" s="148"/>
      <c r="F39" s="148"/>
      <c r="G39" s="148"/>
      <c r="H39" s="148"/>
      <c r="I39" s="149"/>
      <c r="J39" s="182" t="s">
        <v>631</v>
      </c>
      <c r="K39" s="151"/>
    </row>
    <row r="40" spans="1:11" s="137" customFormat="1" ht="45" customHeight="1">
      <c r="A40" s="146">
        <v>35</v>
      </c>
      <c r="B40" s="147"/>
      <c r="C40" s="148"/>
      <c r="D40" s="148"/>
      <c r="E40" s="148"/>
      <c r="F40" s="148"/>
      <c r="G40" s="148"/>
      <c r="H40" s="148"/>
      <c r="I40" s="149"/>
      <c r="J40" s="182" t="s">
        <v>632</v>
      </c>
      <c r="K40" s="151"/>
    </row>
    <row r="41" spans="1:11" s="137" customFormat="1" ht="45.75" customHeight="1">
      <c r="A41" s="146">
        <v>36</v>
      </c>
      <c r="B41" s="147"/>
      <c r="C41" s="148"/>
      <c r="D41" s="148"/>
      <c r="E41" s="148"/>
      <c r="F41" s="148"/>
      <c r="G41" s="148"/>
      <c r="H41" s="148"/>
      <c r="I41" s="149"/>
      <c r="J41" s="182" t="s">
        <v>633</v>
      </c>
      <c r="K41" s="151"/>
    </row>
    <row r="42" spans="1:11" s="137" customFormat="1" ht="45" customHeight="1">
      <c r="A42" s="146">
        <v>37</v>
      </c>
      <c r="B42" s="147"/>
      <c r="C42" s="148"/>
      <c r="D42" s="148"/>
      <c r="E42" s="148"/>
      <c r="F42" s="148"/>
      <c r="G42" s="148"/>
      <c r="H42" s="148"/>
      <c r="I42" s="149"/>
      <c r="J42" s="182" t="s">
        <v>634</v>
      </c>
      <c r="K42" s="151"/>
    </row>
    <row r="43" spans="1:11" s="137" customFormat="1" ht="45" customHeight="1">
      <c r="A43" s="146">
        <v>38</v>
      </c>
      <c r="B43" s="147"/>
      <c r="C43" s="148"/>
      <c r="D43" s="148"/>
      <c r="E43" s="148"/>
      <c r="F43" s="148"/>
      <c r="G43" s="148"/>
      <c r="H43" s="148"/>
      <c r="I43" s="149"/>
      <c r="J43" s="182" t="s">
        <v>635</v>
      </c>
      <c r="K43" s="151"/>
    </row>
    <row r="44" spans="1:11" s="137" customFormat="1" ht="45" customHeight="1">
      <c r="A44" s="146">
        <v>39</v>
      </c>
      <c r="B44" s="147"/>
      <c r="C44" s="148"/>
      <c r="D44" s="148"/>
      <c r="E44" s="148"/>
      <c r="F44" s="148"/>
      <c r="G44" s="148"/>
      <c r="H44" s="148"/>
      <c r="I44" s="149"/>
      <c r="J44" s="182" t="s">
        <v>636</v>
      </c>
      <c r="K44" s="151"/>
    </row>
    <row r="45" spans="1:11" s="137" customFormat="1" ht="45" customHeight="1">
      <c r="A45" s="146">
        <v>40</v>
      </c>
      <c r="B45" s="147"/>
      <c r="C45" s="148"/>
      <c r="D45" s="148"/>
      <c r="E45" s="148"/>
      <c r="F45" s="148"/>
      <c r="G45" s="148"/>
      <c r="H45" s="148"/>
      <c r="I45" s="149"/>
      <c r="J45" s="182" t="s">
        <v>1523</v>
      </c>
      <c r="K45" s="151"/>
    </row>
    <row r="46" spans="1:11" s="137" customFormat="1" ht="45" customHeight="1">
      <c r="A46" s="146">
        <v>41</v>
      </c>
      <c r="B46" s="147"/>
      <c r="C46" s="148" t="s">
        <v>1524</v>
      </c>
      <c r="D46" s="148"/>
      <c r="E46" s="148"/>
      <c r="F46" s="148"/>
      <c r="G46" s="148"/>
      <c r="H46" s="148"/>
      <c r="I46" s="149"/>
      <c r="J46" s="182" t="s">
        <v>637</v>
      </c>
      <c r="K46" s="151"/>
    </row>
    <row r="47" spans="1:11" s="137" customFormat="1" ht="59.25" customHeight="1">
      <c r="A47" s="146">
        <v>42</v>
      </c>
      <c r="B47" s="147"/>
      <c r="C47" s="148"/>
      <c r="D47" s="148"/>
      <c r="E47" s="148"/>
      <c r="F47" s="148"/>
      <c r="G47" s="148"/>
      <c r="H47" s="148"/>
      <c r="I47" s="149"/>
      <c r="J47" s="182" t="s">
        <v>638</v>
      </c>
      <c r="K47" s="151"/>
    </row>
    <row r="48" spans="1:11" s="137" customFormat="1" ht="45" customHeight="1">
      <c r="A48" s="146">
        <v>43</v>
      </c>
      <c r="B48" s="147"/>
      <c r="C48" s="148"/>
      <c r="D48" s="148"/>
      <c r="E48" s="148"/>
      <c r="F48" s="148"/>
      <c r="G48" s="148"/>
      <c r="H48" s="148"/>
      <c r="I48" s="149"/>
      <c r="J48" s="182" t="s">
        <v>639</v>
      </c>
      <c r="K48" s="151"/>
    </row>
    <row r="49" spans="1:11" s="137" customFormat="1" ht="45" customHeight="1">
      <c r="A49" s="146">
        <v>44</v>
      </c>
      <c r="B49" s="147"/>
      <c r="C49" s="148"/>
      <c r="D49" s="148"/>
      <c r="E49" s="148"/>
      <c r="F49" s="148"/>
      <c r="G49" s="148"/>
      <c r="H49" s="148"/>
      <c r="I49" s="149"/>
      <c r="J49" s="182" t="s">
        <v>1525</v>
      </c>
      <c r="K49" s="151"/>
    </row>
    <row r="50" spans="1:11" s="137" customFormat="1" ht="45" customHeight="1">
      <c r="A50" s="146">
        <v>45</v>
      </c>
      <c r="B50" s="147"/>
      <c r="C50" s="148"/>
      <c r="D50" s="148"/>
      <c r="E50" s="148"/>
      <c r="F50" s="148"/>
      <c r="G50" s="148"/>
      <c r="H50" s="148"/>
      <c r="I50" s="149"/>
      <c r="J50" s="182" t="s">
        <v>640</v>
      </c>
      <c r="K50" s="151"/>
    </row>
    <row r="51" spans="1:11" s="137" customFormat="1" ht="45" customHeight="1">
      <c r="A51" s="146">
        <v>46</v>
      </c>
      <c r="B51" s="147"/>
      <c r="C51" s="148"/>
      <c r="D51" s="148"/>
      <c r="E51" s="148"/>
      <c r="F51" s="148"/>
      <c r="G51" s="148"/>
      <c r="H51" s="148"/>
      <c r="I51" s="149"/>
      <c r="J51" s="182" t="s">
        <v>641</v>
      </c>
      <c r="K51" s="151"/>
    </row>
    <row r="52" spans="1:11" s="137" customFormat="1" ht="56.25">
      <c r="A52" s="146">
        <v>47</v>
      </c>
      <c r="B52" s="147"/>
      <c r="C52" s="148" t="s">
        <v>1526</v>
      </c>
      <c r="D52" s="148"/>
      <c r="E52" s="148"/>
      <c r="F52" s="148"/>
      <c r="G52" s="148"/>
      <c r="H52" s="148"/>
      <c r="I52" s="149"/>
      <c r="J52" s="182" t="s">
        <v>1527</v>
      </c>
      <c r="K52" s="151"/>
    </row>
    <row r="53" spans="1:11" s="137" customFormat="1" ht="45" customHeight="1">
      <c r="A53" s="146">
        <v>48</v>
      </c>
      <c r="B53" s="147"/>
      <c r="C53" s="148"/>
      <c r="D53" s="148"/>
      <c r="E53" s="148"/>
      <c r="F53" s="148"/>
      <c r="G53" s="148"/>
      <c r="H53" s="148"/>
      <c r="I53" s="149"/>
      <c r="J53" s="182" t="s">
        <v>1528</v>
      </c>
      <c r="K53" s="151"/>
    </row>
    <row r="54" spans="1:11" s="137" customFormat="1" ht="58.5" customHeight="1">
      <c r="A54" s="146">
        <v>49</v>
      </c>
      <c r="B54" s="147"/>
      <c r="C54" s="148"/>
      <c r="D54" s="148"/>
      <c r="E54" s="148"/>
      <c r="F54" s="148"/>
      <c r="G54" s="148"/>
      <c r="H54" s="148"/>
      <c r="I54" s="149"/>
      <c r="J54" s="182" t="s">
        <v>642</v>
      </c>
      <c r="K54" s="151"/>
    </row>
    <row r="55" spans="1:11" s="137" customFormat="1" ht="225.75" customHeight="1">
      <c r="A55" s="146">
        <v>50</v>
      </c>
      <c r="B55" s="147"/>
      <c r="C55" s="148" t="s">
        <v>1529</v>
      </c>
      <c r="D55" s="148"/>
      <c r="E55" s="148"/>
      <c r="F55" s="148"/>
      <c r="G55" s="148"/>
      <c r="H55" s="148"/>
      <c r="I55" s="149"/>
      <c r="J55" s="184" t="s">
        <v>6475</v>
      </c>
      <c r="K55" s="151"/>
    </row>
    <row r="56" spans="1:11" s="137" customFormat="1" ht="103.5" customHeight="1">
      <c r="A56" s="146">
        <v>51</v>
      </c>
      <c r="B56" s="147"/>
      <c r="C56" s="148"/>
      <c r="D56" s="148"/>
      <c r="E56" s="148"/>
      <c r="F56" s="148"/>
      <c r="G56" s="148"/>
      <c r="H56" s="148"/>
      <c r="I56" s="149"/>
      <c r="J56" s="182" t="s">
        <v>1530</v>
      </c>
      <c r="K56" s="151"/>
    </row>
    <row r="57" spans="1:11" s="137" customFormat="1" ht="45.75" customHeight="1">
      <c r="A57" s="146">
        <v>52</v>
      </c>
      <c r="B57" s="147"/>
      <c r="C57" s="148"/>
      <c r="D57" s="148"/>
      <c r="E57" s="148"/>
      <c r="F57" s="148"/>
      <c r="G57" s="148"/>
      <c r="H57" s="148"/>
      <c r="I57" s="149"/>
      <c r="J57" s="182" t="s">
        <v>643</v>
      </c>
      <c r="K57" s="151"/>
    </row>
    <row r="58" spans="1:11" s="137" customFormat="1" ht="123.75" customHeight="1">
      <c r="A58" s="146">
        <v>53</v>
      </c>
      <c r="B58" s="147"/>
      <c r="C58" s="148"/>
      <c r="D58" s="148"/>
      <c r="E58" s="148"/>
      <c r="F58" s="148"/>
      <c r="G58" s="148"/>
      <c r="H58" s="148"/>
      <c r="I58" s="149"/>
      <c r="J58" s="182" t="s">
        <v>644</v>
      </c>
      <c r="K58" s="151"/>
    </row>
    <row r="59" spans="1:11" s="137" customFormat="1" ht="45" customHeight="1">
      <c r="A59" s="146">
        <v>54</v>
      </c>
      <c r="B59" s="147"/>
      <c r="C59" s="148"/>
      <c r="D59" s="148"/>
      <c r="E59" s="148"/>
      <c r="F59" s="148"/>
      <c r="G59" s="148"/>
      <c r="H59" s="148"/>
      <c r="I59" s="149"/>
      <c r="J59" s="182" t="s">
        <v>645</v>
      </c>
      <c r="K59" s="151"/>
    </row>
    <row r="60" spans="1:11" s="137" customFormat="1" ht="58.5" customHeight="1">
      <c r="A60" s="146">
        <v>55</v>
      </c>
      <c r="B60" s="147"/>
      <c r="C60" s="148"/>
      <c r="D60" s="148"/>
      <c r="E60" s="148"/>
      <c r="F60" s="148"/>
      <c r="G60" s="148"/>
      <c r="H60" s="148"/>
      <c r="I60" s="149"/>
      <c r="J60" s="182" t="s">
        <v>646</v>
      </c>
      <c r="K60" s="151"/>
    </row>
    <row r="61" spans="1:11" s="137" customFormat="1" ht="67.5" customHeight="1">
      <c r="A61" s="146">
        <v>56</v>
      </c>
      <c r="B61" s="147"/>
      <c r="C61" s="148"/>
      <c r="D61" s="148"/>
      <c r="E61" s="148"/>
      <c r="F61" s="148"/>
      <c r="G61" s="148"/>
      <c r="H61" s="148"/>
      <c r="I61" s="149"/>
      <c r="J61" s="182" t="s">
        <v>6476</v>
      </c>
      <c r="K61" s="151"/>
    </row>
    <row r="62" spans="1:11" s="137" customFormat="1" ht="45" customHeight="1">
      <c r="A62" s="146">
        <v>57</v>
      </c>
      <c r="B62" s="147"/>
      <c r="C62" s="148"/>
      <c r="D62" s="148"/>
      <c r="E62" s="148"/>
      <c r="F62" s="148"/>
      <c r="G62" s="148"/>
      <c r="H62" s="148"/>
      <c r="I62" s="149"/>
      <c r="J62" s="182" t="s">
        <v>1531</v>
      </c>
      <c r="K62" s="151"/>
    </row>
    <row r="63" spans="1:11" s="137" customFormat="1" ht="45" customHeight="1">
      <c r="A63" s="146">
        <v>58</v>
      </c>
      <c r="B63" s="147"/>
      <c r="C63" s="148" t="s">
        <v>1532</v>
      </c>
      <c r="D63" s="148"/>
      <c r="E63" s="148"/>
      <c r="F63" s="148"/>
      <c r="G63" s="148"/>
      <c r="H63" s="148"/>
      <c r="I63" s="149"/>
      <c r="J63" s="182" t="s">
        <v>6477</v>
      </c>
      <c r="K63" s="151"/>
    </row>
    <row r="64" spans="1:11" s="137" customFormat="1" ht="45.75" customHeight="1">
      <c r="A64" s="146">
        <v>59</v>
      </c>
      <c r="B64" s="147"/>
      <c r="C64" s="148"/>
      <c r="D64" s="148"/>
      <c r="E64" s="148"/>
      <c r="F64" s="148"/>
      <c r="G64" s="148"/>
      <c r="H64" s="148"/>
      <c r="I64" s="149"/>
      <c r="J64" s="182" t="s">
        <v>6569</v>
      </c>
      <c r="K64" s="151"/>
    </row>
    <row r="65" spans="1:11" s="137" customFormat="1" ht="55.5" customHeight="1">
      <c r="A65" s="146">
        <v>60</v>
      </c>
      <c r="B65" s="147"/>
      <c r="C65" s="148"/>
      <c r="D65" s="148"/>
      <c r="E65" s="148"/>
      <c r="F65" s="148"/>
      <c r="G65" s="148"/>
      <c r="H65" s="148"/>
      <c r="I65" s="149"/>
      <c r="J65" s="182" t="s">
        <v>1533</v>
      </c>
      <c r="K65" s="151"/>
    </row>
    <row r="66" spans="1:11" s="137" customFormat="1" ht="45" customHeight="1">
      <c r="A66" s="146">
        <v>61</v>
      </c>
      <c r="B66" s="147"/>
      <c r="C66" s="148"/>
      <c r="D66" s="148"/>
      <c r="E66" s="148"/>
      <c r="F66" s="148"/>
      <c r="G66" s="148"/>
      <c r="H66" s="148"/>
      <c r="I66" s="149"/>
      <c r="J66" s="182" t="s">
        <v>1534</v>
      </c>
      <c r="K66" s="151"/>
    </row>
    <row r="67" spans="1:11" s="137" customFormat="1" ht="45" customHeight="1">
      <c r="A67" s="146">
        <v>62</v>
      </c>
      <c r="B67" s="147"/>
      <c r="C67" s="148"/>
      <c r="D67" s="148"/>
      <c r="E67" s="148"/>
      <c r="F67" s="148"/>
      <c r="G67" s="148"/>
      <c r="H67" s="148"/>
      <c r="I67" s="149"/>
      <c r="J67" s="182" t="s">
        <v>6478</v>
      </c>
      <c r="K67" s="151"/>
    </row>
    <row r="68" spans="1:11" s="137" customFormat="1" ht="44.25" customHeight="1">
      <c r="A68" s="146">
        <v>63</v>
      </c>
      <c r="B68" s="147"/>
      <c r="C68" s="148" t="s">
        <v>1535</v>
      </c>
      <c r="D68" s="148"/>
      <c r="E68" s="148"/>
      <c r="F68" s="148"/>
      <c r="G68" s="148"/>
      <c r="H68" s="148"/>
      <c r="I68" s="149"/>
      <c r="J68" s="182" t="s">
        <v>647</v>
      </c>
      <c r="K68" s="151"/>
    </row>
    <row r="69" spans="1:11" s="137" customFormat="1" ht="47.25" customHeight="1">
      <c r="A69" s="146">
        <v>64</v>
      </c>
      <c r="B69" s="147"/>
      <c r="C69" s="148"/>
      <c r="D69" s="148"/>
      <c r="E69" s="148"/>
      <c r="F69" s="148"/>
      <c r="G69" s="148"/>
      <c r="H69" s="148"/>
      <c r="I69" s="149"/>
      <c r="J69" s="182" t="s">
        <v>648</v>
      </c>
      <c r="K69" s="151"/>
    </row>
    <row r="70" spans="1:11" s="137" customFormat="1" ht="56.25" customHeight="1">
      <c r="A70" s="146">
        <v>65</v>
      </c>
      <c r="B70" s="147"/>
      <c r="C70" s="148"/>
      <c r="D70" s="148"/>
      <c r="E70" s="148"/>
      <c r="F70" s="148"/>
      <c r="G70" s="148"/>
      <c r="H70" s="148"/>
      <c r="I70" s="149"/>
      <c r="J70" s="182" t="s">
        <v>649</v>
      </c>
      <c r="K70" s="151"/>
    </row>
    <row r="71" spans="1:11" s="137" customFormat="1" ht="45" customHeight="1">
      <c r="A71" s="146">
        <v>66</v>
      </c>
      <c r="B71" s="147"/>
      <c r="C71" s="148"/>
      <c r="D71" s="148"/>
      <c r="E71" s="148"/>
      <c r="F71" s="148"/>
      <c r="G71" s="148"/>
      <c r="H71" s="148"/>
      <c r="I71" s="149"/>
      <c r="J71" s="182" t="s">
        <v>1536</v>
      </c>
      <c r="K71" s="151"/>
    </row>
    <row r="72" spans="1:11" s="137" customFormat="1" ht="44.25" customHeight="1">
      <c r="A72" s="146">
        <v>67</v>
      </c>
      <c r="B72" s="147"/>
      <c r="C72" s="148"/>
      <c r="D72" s="148"/>
      <c r="E72" s="148"/>
      <c r="F72" s="148"/>
      <c r="G72" s="148"/>
      <c r="H72" s="148"/>
      <c r="I72" s="149"/>
      <c r="J72" s="182" t="s">
        <v>650</v>
      </c>
      <c r="K72" s="151"/>
    </row>
    <row r="73" spans="1:11" s="137" customFormat="1" ht="21.95" customHeight="1">
      <c r="A73" s="146">
        <v>68</v>
      </c>
      <c r="B73" s="147"/>
      <c r="C73" s="148"/>
      <c r="D73" s="148"/>
      <c r="E73" s="148"/>
      <c r="F73" s="148"/>
      <c r="G73" s="148"/>
      <c r="H73" s="148"/>
      <c r="I73" s="149"/>
      <c r="J73" s="182" t="s">
        <v>651</v>
      </c>
      <c r="K73" s="151"/>
    </row>
    <row r="74" spans="1:11" s="137" customFormat="1" ht="44.25" customHeight="1">
      <c r="A74" s="146">
        <v>69</v>
      </c>
      <c r="B74" s="147"/>
      <c r="C74" s="148"/>
      <c r="D74" s="148"/>
      <c r="E74" s="148"/>
      <c r="F74" s="148"/>
      <c r="G74" s="148"/>
      <c r="H74" s="148"/>
      <c r="I74" s="149"/>
      <c r="J74" s="182" t="s">
        <v>1537</v>
      </c>
      <c r="K74" s="151"/>
    </row>
    <row r="75" spans="1:11" s="137" customFormat="1" ht="45.75" customHeight="1">
      <c r="A75" s="146">
        <v>70</v>
      </c>
      <c r="B75" s="147"/>
      <c r="C75" s="148"/>
      <c r="D75" s="148"/>
      <c r="E75" s="148"/>
      <c r="F75" s="148"/>
      <c r="G75" s="148"/>
      <c r="H75" s="148"/>
      <c r="I75" s="149"/>
      <c r="J75" s="182" t="s">
        <v>652</v>
      </c>
      <c r="K75" s="151"/>
    </row>
    <row r="76" spans="1:11" s="137" customFormat="1" ht="76.5" customHeight="1">
      <c r="A76" s="146">
        <v>71</v>
      </c>
      <c r="B76" s="147"/>
      <c r="C76" s="148"/>
      <c r="D76" s="148"/>
      <c r="E76" s="148"/>
      <c r="F76" s="148"/>
      <c r="G76" s="148"/>
      <c r="H76" s="148"/>
      <c r="I76" s="149"/>
      <c r="J76" s="182" t="s">
        <v>1538</v>
      </c>
      <c r="K76" s="151"/>
    </row>
    <row r="77" spans="1:11" s="137" customFormat="1" ht="21.95" customHeight="1">
      <c r="A77" s="139">
        <v>72</v>
      </c>
      <c r="B77" s="140" t="s">
        <v>1539</v>
      </c>
      <c r="C77" s="141"/>
      <c r="D77" s="141"/>
      <c r="E77" s="141"/>
      <c r="F77" s="141"/>
      <c r="G77" s="141"/>
      <c r="H77" s="141"/>
      <c r="I77" s="142"/>
      <c r="J77" s="143"/>
      <c r="K77" s="144"/>
    </row>
    <row r="78" spans="1:11" s="137" customFormat="1" ht="21.95" customHeight="1">
      <c r="A78" s="146">
        <v>73</v>
      </c>
      <c r="B78" s="147"/>
      <c r="C78" s="148" t="s">
        <v>1540</v>
      </c>
      <c r="D78" s="148"/>
      <c r="E78" s="148"/>
      <c r="F78" s="148"/>
      <c r="G78" s="148"/>
      <c r="H78" s="148"/>
      <c r="I78" s="149"/>
      <c r="J78" s="150"/>
      <c r="K78" s="151"/>
    </row>
    <row r="79" spans="1:11" s="137" customFormat="1" ht="21.95" customHeight="1">
      <c r="A79" s="146">
        <v>74</v>
      </c>
      <c r="B79" s="147"/>
      <c r="C79" s="148" t="s">
        <v>1541</v>
      </c>
      <c r="D79" s="148"/>
      <c r="E79" s="148"/>
      <c r="F79" s="148"/>
      <c r="G79" s="148"/>
      <c r="H79" s="148"/>
      <c r="I79" s="149"/>
      <c r="J79" s="150" t="s">
        <v>1542</v>
      </c>
      <c r="K79" s="151"/>
    </row>
    <row r="80" spans="1:11" s="137" customFormat="1" ht="21.95" customHeight="1">
      <c r="A80" s="146">
        <v>75</v>
      </c>
      <c r="B80" s="147"/>
      <c r="C80" s="148" t="s">
        <v>1543</v>
      </c>
      <c r="D80" s="148"/>
      <c r="E80" s="148"/>
      <c r="F80" s="148"/>
      <c r="G80" s="148"/>
      <c r="H80" s="148"/>
      <c r="I80" s="149"/>
      <c r="J80" s="150" t="s">
        <v>1544</v>
      </c>
      <c r="K80" s="151"/>
    </row>
    <row r="81" spans="1:11" s="137" customFormat="1" ht="21.95" customHeight="1">
      <c r="A81" s="146">
        <v>76</v>
      </c>
      <c r="B81" s="147"/>
      <c r="C81" s="148" t="s">
        <v>1545</v>
      </c>
      <c r="D81" s="148"/>
      <c r="E81" s="148"/>
      <c r="F81" s="148"/>
      <c r="G81" s="148"/>
      <c r="H81" s="148"/>
      <c r="I81" s="149"/>
      <c r="J81" s="150"/>
      <c r="K81" s="151"/>
    </row>
    <row r="82" spans="1:11" s="137" customFormat="1" ht="21.95" customHeight="1">
      <c r="A82" s="146">
        <v>77</v>
      </c>
      <c r="B82" s="147"/>
      <c r="C82" s="148"/>
      <c r="D82" s="148" t="s">
        <v>1546</v>
      </c>
      <c r="E82" s="148"/>
      <c r="F82" s="148"/>
      <c r="G82" s="148"/>
      <c r="H82" s="148"/>
      <c r="I82" s="149"/>
      <c r="J82" s="150" t="s">
        <v>1555</v>
      </c>
      <c r="K82" s="151"/>
    </row>
    <row r="83" spans="1:11" s="137" customFormat="1" ht="21.95" customHeight="1">
      <c r="A83" s="146">
        <v>78</v>
      </c>
      <c r="B83" s="147"/>
      <c r="C83" s="148"/>
      <c r="D83" s="148"/>
      <c r="E83" s="148"/>
      <c r="F83" s="148"/>
      <c r="G83" s="148"/>
      <c r="H83" s="148"/>
      <c r="I83" s="149"/>
      <c r="J83" s="150" t="s">
        <v>1556</v>
      </c>
      <c r="K83" s="151"/>
    </row>
    <row r="84" spans="1:11" s="137" customFormat="1" ht="21.95" customHeight="1">
      <c r="A84" s="146">
        <v>79</v>
      </c>
      <c r="B84" s="147"/>
      <c r="C84" s="148"/>
      <c r="D84" s="148" t="s">
        <v>1547</v>
      </c>
      <c r="E84" s="148"/>
      <c r="F84" s="148"/>
      <c r="G84" s="148"/>
      <c r="H84" s="148"/>
      <c r="I84" s="149"/>
      <c r="J84" s="150" t="s">
        <v>1548</v>
      </c>
      <c r="K84" s="151"/>
    </row>
    <row r="85" spans="1:11" s="137" customFormat="1" ht="21.95" customHeight="1">
      <c r="A85" s="146">
        <v>80</v>
      </c>
      <c r="B85" s="147"/>
      <c r="C85" s="148"/>
      <c r="D85" s="148" t="s">
        <v>1549</v>
      </c>
      <c r="E85" s="148"/>
      <c r="F85" s="148"/>
      <c r="G85" s="148"/>
      <c r="H85" s="148"/>
      <c r="I85" s="149"/>
      <c r="J85" s="150" t="s">
        <v>1550</v>
      </c>
      <c r="K85" s="151"/>
    </row>
    <row r="86" spans="1:11" s="137" customFormat="1" ht="21.95" customHeight="1">
      <c r="A86" s="146">
        <v>81</v>
      </c>
      <c r="B86" s="147"/>
      <c r="C86" s="148"/>
      <c r="D86" s="148" t="s">
        <v>875</v>
      </c>
      <c r="E86" s="148"/>
      <c r="F86" s="148"/>
      <c r="G86" s="148"/>
      <c r="H86" s="148"/>
      <c r="I86" s="149"/>
      <c r="J86" s="150" t="s">
        <v>1551</v>
      </c>
      <c r="K86" s="151"/>
    </row>
    <row r="87" spans="1:11" s="137" customFormat="1" ht="21.95" customHeight="1">
      <c r="A87" s="146">
        <v>82</v>
      </c>
      <c r="B87" s="147"/>
      <c r="C87" s="148"/>
      <c r="D87" s="148" t="s">
        <v>1552</v>
      </c>
      <c r="E87" s="148"/>
      <c r="F87" s="148"/>
      <c r="G87" s="148"/>
      <c r="H87" s="148"/>
      <c r="I87" s="149"/>
      <c r="J87" s="150" t="s">
        <v>1557</v>
      </c>
      <c r="K87" s="151"/>
    </row>
    <row r="88" spans="1:11" s="137" customFormat="1" ht="54.75" customHeight="1">
      <c r="A88" s="146">
        <v>83</v>
      </c>
      <c r="B88" s="147"/>
      <c r="C88" s="148"/>
      <c r="D88" s="148" t="s">
        <v>1553</v>
      </c>
      <c r="E88" s="148"/>
      <c r="F88" s="148"/>
      <c r="G88" s="148"/>
      <c r="H88" s="148"/>
      <c r="I88" s="149"/>
      <c r="J88" s="150" t="s">
        <v>1558</v>
      </c>
      <c r="K88" s="151"/>
    </row>
    <row r="89" spans="1:11" s="137" customFormat="1" ht="21.95" customHeight="1">
      <c r="A89" s="146">
        <v>84</v>
      </c>
      <c r="B89" s="147"/>
      <c r="C89" s="148"/>
      <c r="D89" s="148" t="s">
        <v>1554</v>
      </c>
      <c r="E89" s="148"/>
      <c r="F89" s="148"/>
      <c r="G89" s="148"/>
      <c r="H89" s="148"/>
      <c r="I89" s="149"/>
      <c r="J89" s="182" t="s">
        <v>1559</v>
      </c>
      <c r="K89" s="151"/>
    </row>
    <row r="90" spans="1:11" s="137" customFormat="1" ht="21.95" customHeight="1">
      <c r="A90" s="146">
        <v>85</v>
      </c>
      <c r="B90" s="147"/>
      <c r="C90" s="148" t="s">
        <v>1560</v>
      </c>
      <c r="D90" s="148"/>
      <c r="E90" s="148"/>
      <c r="F90" s="148"/>
      <c r="G90" s="148"/>
      <c r="H90" s="148"/>
      <c r="I90" s="149"/>
      <c r="J90" s="182" t="s">
        <v>653</v>
      </c>
      <c r="K90" s="151"/>
    </row>
    <row r="91" spans="1:11" s="137" customFormat="1" ht="21.95" customHeight="1">
      <c r="A91" s="146">
        <v>86</v>
      </c>
      <c r="B91" s="147"/>
      <c r="C91" s="148"/>
      <c r="D91" s="148"/>
      <c r="E91" s="148"/>
      <c r="F91" s="148"/>
      <c r="G91" s="148"/>
      <c r="H91" s="148"/>
      <c r="I91" s="149"/>
      <c r="J91" s="182" t="s">
        <v>654</v>
      </c>
      <c r="K91" s="151"/>
    </row>
    <row r="92" spans="1:11" s="137" customFormat="1" ht="21.95" customHeight="1">
      <c r="A92" s="146">
        <v>87</v>
      </c>
      <c r="B92" s="147"/>
      <c r="C92" s="148"/>
      <c r="D92" s="148"/>
      <c r="E92" s="148"/>
      <c r="F92" s="148"/>
      <c r="G92" s="148"/>
      <c r="H92" s="148"/>
      <c r="I92" s="149"/>
      <c r="J92" s="182" t="s">
        <v>655</v>
      </c>
      <c r="K92" s="151"/>
    </row>
    <row r="93" spans="1:11" s="137" customFormat="1" ht="21.95" customHeight="1">
      <c r="A93" s="146">
        <v>88</v>
      </c>
      <c r="B93" s="147"/>
      <c r="C93" s="148"/>
      <c r="D93" s="148"/>
      <c r="E93" s="148"/>
      <c r="F93" s="148"/>
      <c r="G93" s="148"/>
      <c r="H93" s="148"/>
      <c r="I93" s="149"/>
      <c r="J93" s="182" t="s">
        <v>656</v>
      </c>
      <c r="K93" s="151"/>
    </row>
    <row r="94" spans="1:11" s="137" customFormat="1" ht="57" customHeight="1">
      <c r="A94" s="146">
        <v>89</v>
      </c>
      <c r="B94" s="147"/>
      <c r="C94" s="148" t="s">
        <v>1562</v>
      </c>
      <c r="D94" s="148"/>
      <c r="E94" s="148"/>
      <c r="F94" s="148"/>
      <c r="G94" s="148"/>
      <c r="H94" s="148"/>
      <c r="I94" s="149"/>
      <c r="J94" s="182" t="s">
        <v>657</v>
      </c>
      <c r="K94" s="151"/>
    </row>
    <row r="95" spans="1:11" s="137" customFormat="1" ht="69" customHeight="1">
      <c r="A95" s="146">
        <v>90</v>
      </c>
      <c r="B95" s="147"/>
      <c r="C95" s="148"/>
      <c r="D95" s="148"/>
      <c r="E95" s="148"/>
      <c r="F95" s="148"/>
      <c r="G95" s="148"/>
      <c r="H95" s="148"/>
      <c r="I95" s="149"/>
      <c r="J95" s="182" t="s">
        <v>658</v>
      </c>
      <c r="K95" s="151"/>
    </row>
    <row r="96" spans="1:11" s="137" customFormat="1" ht="55.5" customHeight="1">
      <c r="A96" s="146">
        <v>91</v>
      </c>
      <c r="B96" s="147"/>
      <c r="C96" s="148"/>
      <c r="D96" s="148"/>
      <c r="E96" s="148"/>
      <c r="F96" s="148"/>
      <c r="G96" s="148"/>
      <c r="H96" s="148"/>
      <c r="I96" s="149"/>
      <c r="J96" s="182" t="s">
        <v>1563</v>
      </c>
      <c r="K96" s="151"/>
    </row>
    <row r="97" spans="1:11" s="137" customFormat="1" ht="44.25" customHeight="1">
      <c r="A97" s="146">
        <v>92</v>
      </c>
      <c r="B97" s="147"/>
      <c r="C97" s="148"/>
      <c r="D97" s="148"/>
      <c r="E97" s="148"/>
      <c r="F97" s="148"/>
      <c r="G97" s="148"/>
      <c r="H97" s="148"/>
      <c r="I97" s="149"/>
      <c r="J97" s="182" t="s">
        <v>1564</v>
      </c>
      <c r="K97" s="151"/>
    </row>
    <row r="98" spans="1:11" s="137" customFormat="1" ht="47.25" customHeight="1">
      <c r="A98" s="146">
        <v>93</v>
      </c>
      <c r="B98" s="147"/>
      <c r="C98" s="148"/>
      <c r="D98" s="148"/>
      <c r="E98" s="148"/>
      <c r="F98" s="148"/>
      <c r="G98" s="148"/>
      <c r="H98" s="148"/>
      <c r="I98" s="149"/>
      <c r="J98" s="182" t="s">
        <v>659</v>
      </c>
      <c r="K98" s="151"/>
    </row>
    <row r="99" spans="1:11" s="137" customFormat="1" ht="58.5" customHeight="1">
      <c r="A99" s="146">
        <v>94</v>
      </c>
      <c r="B99" s="147"/>
      <c r="C99" s="148"/>
      <c r="D99" s="148"/>
      <c r="E99" s="148"/>
      <c r="F99" s="148"/>
      <c r="G99" s="148"/>
      <c r="H99" s="148"/>
      <c r="I99" s="149"/>
      <c r="J99" s="182" t="s">
        <v>1565</v>
      </c>
      <c r="K99" s="151"/>
    </row>
    <row r="100" spans="1:11" s="137" customFormat="1" ht="56.25" customHeight="1">
      <c r="A100" s="146">
        <v>95</v>
      </c>
      <c r="B100" s="147"/>
      <c r="C100" s="148"/>
      <c r="D100" s="148"/>
      <c r="E100" s="148"/>
      <c r="F100" s="148"/>
      <c r="G100" s="148"/>
      <c r="H100" s="148"/>
      <c r="I100" s="149"/>
      <c r="J100" s="182" t="s">
        <v>660</v>
      </c>
      <c r="K100" s="151"/>
    </row>
    <row r="101" spans="1:11" s="137" customFormat="1" ht="21.95" customHeight="1">
      <c r="A101" s="146">
        <v>96</v>
      </c>
      <c r="B101" s="147"/>
      <c r="C101" s="148"/>
      <c r="D101" s="148"/>
      <c r="E101" s="148"/>
      <c r="F101" s="148"/>
      <c r="G101" s="148"/>
      <c r="H101" s="148"/>
      <c r="I101" s="149"/>
      <c r="J101" s="182" t="s">
        <v>661</v>
      </c>
      <c r="K101" s="151"/>
    </row>
    <row r="102" spans="1:11" s="137" customFormat="1" ht="45" customHeight="1">
      <c r="A102" s="146">
        <v>97</v>
      </c>
      <c r="B102" s="147"/>
      <c r="C102" s="148"/>
      <c r="D102" s="148"/>
      <c r="E102" s="148"/>
      <c r="F102" s="148"/>
      <c r="G102" s="148"/>
      <c r="H102" s="148"/>
      <c r="I102" s="149"/>
      <c r="J102" s="182" t="s">
        <v>662</v>
      </c>
      <c r="K102" s="151"/>
    </row>
    <row r="103" spans="1:11" s="137" customFormat="1" ht="45" customHeight="1">
      <c r="A103" s="146">
        <v>98</v>
      </c>
      <c r="B103" s="147"/>
      <c r="C103" s="148"/>
      <c r="D103" s="148"/>
      <c r="E103" s="148"/>
      <c r="F103" s="148"/>
      <c r="G103" s="148"/>
      <c r="H103" s="148"/>
      <c r="I103" s="149"/>
      <c r="J103" s="182" t="s">
        <v>663</v>
      </c>
      <c r="K103" s="151"/>
    </row>
    <row r="104" spans="1:11" s="137" customFormat="1" ht="21.95" customHeight="1">
      <c r="A104" s="146">
        <v>99</v>
      </c>
      <c r="B104" s="147"/>
      <c r="C104" s="148"/>
      <c r="D104" s="148"/>
      <c r="E104" s="148"/>
      <c r="F104" s="148"/>
      <c r="G104" s="148"/>
      <c r="H104" s="148"/>
      <c r="I104" s="149"/>
      <c r="J104" s="182" t="s">
        <v>664</v>
      </c>
      <c r="K104" s="151"/>
    </row>
    <row r="105" spans="1:11" s="137" customFormat="1" ht="44.25" customHeight="1">
      <c r="A105" s="146">
        <v>100</v>
      </c>
      <c r="B105" s="147"/>
      <c r="C105" s="148"/>
      <c r="D105" s="148"/>
      <c r="E105" s="148"/>
      <c r="F105" s="148"/>
      <c r="G105" s="148"/>
      <c r="H105" s="148"/>
      <c r="I105" s="149"/>
      <c r="J105" s="182" t="s">
        <v>665</v>
      </c>
      <c r="K105" s="151"/>
    </row>
    <row r="106" spans="1:11" s="137" customFormat="1" ht="45" customHeight="1">
      <c r="A106" s="146">
        <v>101</v>
      </c>
      <c r="B106" s="147"/>
      <c r="C106" s="148"/>
      <c r="D106" s="148"/>
      <c r="E106" s="148"/>
      <c r="F106" s="148"/>
      <c r="G106" s="148"/>
      <c r="H106" s="148"/>
      <c r="I106" s="149"/>
      <c r="J106" s="182" t="s">
        <v>666</v>
      </c>
      <c r="K106" s="151"/>
    </row>
    <row r="107" spans="1:11" s="137" customFormat="1" ht="56.25" customHeight="1">
      <c r="A107" s="146">
        <v>102</v>
      </c>
      <c r="B107" s="147"/>
      <c r="C107" s="148"/>
      <c r="D107" s="148"/>
      <c r="E107" s="148"/>
      <c r="F107" s="148"/>
      <c r="G107" s="148"/>
      <c r="H107" s="148"/>
      <c r="I107" s="149"/>
      <c r="J107" s="182" t="s">
        <v>667</v>
      </c>
      <c r="K107" s="151"/>
    </row>
    <row r="108" spans="1:11" s="137" customFormat="1" ht="56.25" customHeight="1">
      <c r="A108" s="146">
        <v>103</v>
      </c>
      <c r="B108" s="147"/>
      <c r="C108" s="148"/>
      <c r="D108" s="148"/>
      <c r="E108" s="148"/>
      <c r="F108" s="148"/>
      <c r="G108" s="148"/>
      <c r="H108" s="148"/>
      <c r="I108" s="149"/>
      <c r="J108" s="182" t="s">
        <v>668</v>
      </c>
      <c r="K108" s="151"/>
    </row>
    <row r="109" spans="1:11" s="137" customFormat="1" ht="44.25" customHeight="1">
      <c r="A109" s="146">
        <v>104</v>
      </c>
      <c r="B109" s="147"/>
      <c r="C109" s="148"/>
      <c r="D109" s="148"/>
      <c r="E109" s="148"/>
      <c r="F109" s="148"/>
      <c r="G109" s="148"/>
      <c r="H109" s="148"/>
      <c r="I109" s="149"/>
      <c r="J109" s="182" t="s">
        <v>669</v>
      </c>
      <c r="K109" s="151"/>
    </row>
    <row r="110" spans="1:11" s="137" customFormat="1" ht="43.5" customHeight="1">
      <c r="A110" s="146">
        <v>105</v>
      </c>
      <c r="B110" s="147"/>
      <c r="C110" s="148"/>
      <c r="D110" s="148"/>
      <c r="E110" s="148"/>
      <c r="F110" s="148"/>
      <c r="G110" s="148"/>
      <c r="H110" s="148"/>
      <c r="I110" s="149"/>
      <c r="J110" s="150" t="s">
        <v>1566</v>
      </c>
      <c r="K110" s="151"/>
    </row>
    <row r="111" spans="1:11" s="137" customFormat="1" ht="21.95" customHeight="1">
      <c r="A111" s="146">
        <v>106</v>
      </c>
      <c r="B111" s="147"/>
      <c r="C111" s="148" t="s">
        <v>1567</v>
      </c>
      <c r="D111" s="148"/>
      <c r="E111" s="148"/>
      <c r="F111" s="148"/>
      <c r="G111" s="148"/>
      <c r="H111" s="148"/>
      <c r="I111" s="149"/>
      <c r="J111" s="150"/>
      <c r="K111" s="151"/>
    </row>
    <row r="112" spans="1:11" s="137" customFormat="1" ht="21.95" customHeight="1">
      <c r="A112" s="146">
        <v>107</v>
      </c>
      <c r="B112" s="147"/>
      <c r="C112" s="148" t="s">
        <v>1541</v>
      </c>
      <c r="D112" s="148"/>
      <c r="E112" s="148"/>
      <c r="F112" s="148"/>
      <c r="G112" s="148"/>
      <c r="H112" s="148"/>
      <c r="I112" s="149"/>
      <c r="J112" s="150" t="s">
        <v>1568</v>
      </c>
      <c r="K112" s="151"/>
    </row>
    <row r="113" spans="1:11" s="137" customFormat="1" ht="21.95" customHeight="1">
      <c r="A113" s="146">
        <v>108</v>
      </c>
      <c r="B113" s="147"/>
      <c r="C113" s="148" t="s">
        <v>1543</v>
      </c>
      <c r="D113" s="148"/>
      <c r="E113" s="148"/>
      <c r="F113" s="148"/>
      <c r="G113" s="148"/>
      <c r="H113" s="148"/>
      <c r="I113" s="149"/>
      <c r="J113" s="150" t="s">
        <v>1569</v>
      </c>
      <c r="K113" s="151"/>
    </row>
    <row r="114" spans="1:11" s="137" customFormat="1" ht="21.95" customHeight="1">
      <c r="A114" s="146">
        <v>109</v>
      </c>
      <c r="B114" s="147"/>
      <c r="C114" s="148" t="s">
        <v>1545</v>
      </c>
      <c r="D114" s="148"/>
      <c r="E114" s="148"/>
      <c r="F114" s="148"/>
      <c r="G114" s="148"/>
      <c r="H114" s="148"/>
      <c r="I114" s="149"/>
      <c r="J114" s="150"/>
      <c r="K114" s="151"/>
    </row>
    <row r="115" spans="1:11" s="137" customFormat="1" ht="21.95" customHeight="1">
      <c r="A115" s="146">
        <v>110</v>
      </c>
      <c r="B115" s="147"/>
      <c r="C115" s="148"/>
      <c r="D115" s="148" t="s">
        <v>1570</v>
      </c>
      <c r="E115" s="148"/>
      <c r="F115" s="148"/>
      <c r="G115" s="148"/>
      <c r="H115" s="148"/>
      <c r="I115" s="149"/>
      <c r="J115" s="150" t="s">
        <v>1571</v>
      </c>
      <c r="K115" s="151"/>
    </row>
    <row r="116" spans="1:11" s="137" customFormat="1" ht="21.95" customHeight="1">
      <c r="A116" s="146">
        <v>111</v>
      </c>
      <c r="B116" s="147"/>
      <c r="C116" s="148"/>
      <c r="D116" s="148" t="s">
        <v>1509</v>
      </c>
      <c r="E116" s="148"/>
      <c r="F116" s="148"/>
      <c r="G116" s="148"/>
      <c r="H116" s="148"/>
      <c r="I116" s="149"/>
      <c r="J116" s="150" t="s">
        <v>1572</v>
      </c>
      <c r="K116" s="151"/>
    </row>
    <row r="117" spans="1:11" s="137" customFormat="1" ht="21.95" customHeight="1">
      <c r="A117" s="146">
        <v>112</v>
      </c>
      <c r="B117" s="147"/>
      <c r="C117" s="148"/>
      <c r="D117" s="148" t="s">
        <v>1573</v>
      </c>
      <c r="E117" s="148"/>
      <c r="F117" s="148"/>
      <c r="G117" s="148"/>
      <c r="H117" s="148"/>
      <c r="I117" s="149"/>
      <c r="J117" s="150" t="s">
        <v>1574</v>
      </c>
      <c r="K117" s="151"/>
    </row>
    <row r="118" spans="1:11" s="137" customFormat="1" ht="21.95" customHeight="1">
      <c r="A118" s="146">
        <v>113</v>
      </c>
      <c r="B118" s="147"/>
      <c r="C118" s="148"/>
      <c r="D118" s="148" t="s">
        <v>1575</v>
      </c>
      <c r="E118" s="148"/>
      <c r="F118" s="148"/>
      <c r="G118" s="148"/>
      <c r="H118" s="148"/>
      <c r="I118" s="149"/>
      <c r="J118" s="150" t="s">
        <v>1576</v>
      </c>
      <c r="K118" s="151"/>
    </row>
    <row r="119" spans="1:11" s="137" customFormat="1" ht="21.95" customHeight="1">
      <c r="A119" s="146">
        <v>114</v>
      </c>
      <c r="B119" s="147"/>
      <c r="C119" s="148"/>
      <c r="D119" s="148" t="s">
        <v>1577</v>
      </c>
      <c r="E119" s="148"/>
      <c r="F119" s="148"/>
      <c r="G119" s="148"/>
      <c r="H119" s="148"/>
      <c r="I119" s="149"/>
      <c r="J119" s="150" t="s">
        <v>37</v>
      </c>
      <c r="K119" s="151"/>
    </row>
    <row r="120" spans="1:11" s="137" customFormat="1" ht="21.95" customHeight="1">
      <c r="A120" s="146">
        <v>115</v>
      </c>
      <c r="B120" s="147"/>
      <c r="C120" s="148"/>
      <c r="D120" s="148" t="s">
        <v>1578</v>
      </c>
      <c r="E120" s="148"/>
      <c r="F120" s="148"/>
      <c r="G120" s="148"/>
      <c r="H120" s="148"/>
      <c r="I120" s="149"/>
      <c r="J120" s="182" t="s">
        <v>37</v>
      </c>
      <c r="K120" s="151"/>
    </row>
    <row r="121" spans="1:11" s="137" customFormat="1" ht="79.5" customHeight="1">
      <c r="A121" s="146">
        <v>116</v>
      </c>
      <c r="B121" s="147"/>
      <c r="C121" s="148" t="s">
        <v>1579</v>
      </c>
      <c r="D121" s="148"/>
      <c r="E121" s="148"/>
      <c r="F121" s="148"/>
      <c r="G121" s="148"/>
      <c r="H121" s="148"/>
      <c r="I121" s="149"/>
      <c r="J121" s="182" t="s">
        <v>670</v>
      </c>
      <c r="K121" s="151"/>
    </row>
    <row r="122" spans="1:11" s="137" customFormat="1" ht="56.25" customHeight="1">
      <c r="A122" s="146">
        <v>117</v>
      </c>
      <c r="B122" s="147"/>
      <c r="C122" s="148"/>
      <c r="D122" s="148"/>
      <c r="E122" s="148"/>
      <c r="F122" s="148"/>
      <c r="G122" s="148"/>
      <c r="H122" s="148"/>
      <c r="I122" s="149"/>
      <c r="J122" s="182" t="s">
        <v>1580</v>
      </c>
      <c r="K122" s="151"/>
    </row>
    <row r="123" spans="1:11" s="137" customFormat="1" ht="45" customHeight="1">
      <c r="A123" s="146">
        <v>118</v>
      </c>
      <c r="B123" s="147"/>
      <c r="C123" s="148"/>
      <c r="D123" s="148"/>
      <c r="E123" s="148"/>
      <c r="F123" s="148"/>
      <c r="G123" s="148"/>
      <c r="H123" s="148"/>
      <c r="I123" s="149"/>
      <c r="J123" s="182" t="s">
        <v>1581</v>
      </c>
      <c r="K123" s="151"/>
    </row>
    <row r="124" spans="1:11" s="137" customFormat="1" ht="45" customHeight="1">
      <c r="A124" s="146">
        <v>119</v>
      </c>
      <c r="B124" s="147"/>
      <c r="C124" s="148"/>
      <c r="D124" s="148"/>
      <c r="E124" s="148"/>
      <c r="F124" s="148"/>
      <c r="G124" s="148"/>
      <c r="H124" s="148"/>
      <c r="I124" s="149"/>
      <c r="J124" s="182" t="s">
        <v>1582</v>
      </c>
      <c r="K124" s="151"/>
    </row>
    <row r="125" spans="1:11" s="137" customFormat="1" ht="44.25" customHeight="1">
      <c r="A125" s="146">
        <v>120</v>
      </c>
      <c r="B125" s="147"/>
      <c r="C125" s="148"/>
      <c r="D125" s="148"/>
      <c r="E125" s="148"/>
      <c r="F125" s="148"/>
      <c r="G125" s="148"/>
      <c r="H125" s="148"/>
      <c r="I125" s="149"/>
      <c r="J125" s="182" t="s">
        <v>1583</v>
      </c>
      <c r="K125" s="151"/>
    </row>
    <row r="126" spans="1:11" s="137" customFormat="1" ht="21.95" customHeight="1">
      <c r="A126" s="146">
        <v>121</v>
      </c>
      <c r="B126" s="147"/>
      <c r="C126" s="148"/>
      <c r="D126" s="148"/>
      <c r="E126" s="148"/>
      <c r="F126" s="148"/>
      <c r="G126" s="148"/>
      <c r="H126" s="148"/>
      <c r="I126" s="149"/>
      <c r="J126" s="182" t="s">
        <v>1584</v>
      </c>
      <c r="K126" s="151"/>
    </row>
    <row r="127" spans="1:11" s="137" customFormat="1" ht="45" customHeight="1">
      <c r="A127" s="146">
        <v>122</v>
      </c>
      <c r="B127" s="147"/>
      <c r="C127" s="148"/>
      <c r="D127" s="148"/>
      <c r="E127" s="148"/>
      <c r="F127" s="148"/>
      <c r="G127" s="148"/>
      <c r="H127" s="148"/>
      <c r="I127" s="149"/>
      <c r="J127" s="182" t="s">
        <v>1585</v>
      </c>
      <c r="K127" s="151"/>
    </row>
    <row r="128" spans="1:11" s="137" customFormat="1" ht="46.5" customHeight="1">
      <c r="A128" s="146">
        <v>123</v>
      </c>
      <c r="B128" s="147"/>
      <c r="C128" s="148"/>
      <c r="D128" s="148"/>
      <c r="E128" s="148"/>
      <c r="F128" s="148"/>
      <c r="G128" s="148"/>
      <c r="H128" s="148"/>
      <c r="I128" s="149"/>
      <c r="J128" s="182" t="s">
        <v>6570</v>
      </c>
      <c r="K128" s="151"/>
    </row>
    <row r="129" spans="1:11" s="137" customFormat="1" ht="56.25" customHeight="1">
      <c r="A129" s="146">
        <v>124</v>
      </c>
      <c r="B129" s="147"/>
      <c r="C129" s="148"/>
      <c r="D129" s="148"/>
      <c r="E129" s="148"/>
      <c r="F129" s="148"/>
      <c r="G129" s="148"/>
      <c r="H129" s="148"/>
      <c r="I129" s="149"/>
      <c r="J129" s="182" t="s">
        <v>671</v>
      </c>
      <c r="K129" s="151"/>
    </row>
    <row r="130" spans="1:11" s="137" customFormat="1" ht="46.5" customHeight="1">
      <c r="A130" s="146">
        <v>125</v>
      </c>
      <c r="B130" s="147"/>
      <c r="C130" s="148"/>
      <c r="D130" s="148"/>
      <c r="E130" s="148"/>
      <c r="F130" s="148"/>
      <c r="G130" s="148"/>
      <c r="H130" s="148"/>
      <c r="I130" s="149"/>
      <c r="J130" s="182" t="s">
        <v>672</v>
      </c>
      <c r="K130" s="151"/>
    </row>
    <row r="131" spans="1:11" s="137" customFormat="1" ht="55.5" customHeight="1">
      <c r="A131" s="146">
        <v>126</v>
      </c>
      <c r="B131" s="147"/>
      <c r="C131" s="148"/>
      <c r="D131" s="148"/>
      <c r="E131" s="148"/>
      <c r="F131" s="148"/>
      <c r="G131" s="148"/>
      <c r="H131" s="148"/>
      <c r="I131" s="149"/>
      <c r="J131" s="182" t="s">
        <v>673</v>
      </c>
      <c r="K131" s="151"/>
    </row>
    <row r="132" spans="1:11" s="137" customFormat="1" ht="90" customHeight="1">
      <c r="A132" s="146">
        <v>127</v>
      </c>
      <c r="B132" s="147"/>
      <c r="C132" s="148"/>
      <c r="D132" s="148"/>
      <c r="E132" s="148"/>
      <c r="F132" s="148"/>
      <c r="G132" s="148"/>
      <c r="H132" s="148"/>
      <c r="I132" s="149"/>
      <c r="J132" s="182" t="s">
        <v>674</v>
      </c>
      <c r="K132" s="151"/>
    </row>
    <row r="133" spans="1:11" s="137" customFormat="1" ht="57.75" customHeight="1">
      <c r="A133" s="146">
        <v>128</v>
      </c>
      <c r="B133" s="147"/>
      <c r="C133" s="148"/>
      <c r="D133" s="148"/>
      <c r="E133" s="148"/>
      <c r="F133" s="148"/>
      <c r="G133" s="148"/>
      <c r="H133" s="148"/>
      <c r="I133" s="149"/>
      <c r="J133" s="182" t="s">
        <v>675</v>
      </c>
      <c r="K133" s="151"/>
    </row>
    <row r="134" spans="1:11" s="137" customFormat="1" ht="66.75" customHeight="1">
      <c r="A134" s="146">
        <v>129</v>
      </c>
      <c r="B134" s="147"/>
      <c r="C134" s="148"/>
      <c r="D134" s="148"/>
      <c r="E134" s="148"/>
      <c r="F134" s="148"/>
      <c r="G134" s="148"/>
      <c r="H134" s="148"/>
      <c r="I134" s="149"/>
      <c r="J134" s="182" t="s">
        <v>676</v>
      </c>
      <c r="K134" s="151"/>
    </row>
    <row r="135" spans="1:11" s="137" customFormat="1" ht="44.25" customHeight="1">
      <c r="A135" s="146">
        <v>130</v>
      </c>
      <c r="B135" s="147"/>
      <c r="C135" s="148"/>
      <c r="D135" s="148"/>
      <c r="E135" s="148"/>
      <c r="F135" s="148"/>
      <c r="G135" s="148"/>
      <c r="H135" s="148"/>
      <c r="I135" s="149"/>
      <c r="J135" s="182" t="s">
        <v>677</v>
      </c>
      <c r="K135" s="151"/>
    </row>
    <row r="136" spans="1:11" s="137" customFormat="1" ht="21.95" customHeight="1">
      <c r="A136" s="146">
        <v>131</v>
      </c>
      <c r="B136" s="147"/>
      <c r="C136" s="148"/>
      <c r="D136" s="148"/>
      <c r="E136" s="148"/>
      <c r="F136" s="148"/>
      <c r="G136" s="148"/>
      <c r="H136" s="148"/>
      <c r="I136" s="149"/>
      <c r="J136" s="150" t="s">
        <v>678</v>
      </c>
      <c r="K136" s="151"/>
    </row>
    <row r="137" spans="1:11" s="137" customFormat="1" ht="21.95" customHeight="1">
      <c r="A137" s="146">
        <v>132</v>
      </c>
      <c r="B137" s="147"/>
      <c r="C137" s="148" t="s">
        <v>1586</v>
      </c>
      <c r="D137" s="148"/>
      <c r="E137" s="148"/>
      <c r="F137" s="148"/>
      <c r="G137" s="148"/>
      <c r="H137" s="148"/>
      <c r="I137" s="149"/>
      <c r="J137" s="150"/>
      <c r="K137" s="151"/>
    </row>
    <row r="138" spans="1:11" s="137" customFormat="1" ht="21.95" customHeight="1">
      <c r="A138" s="146">
        <v>133</v>
      </c>
      <c r="B138" s="147"/>
      <c r="C138" s="148" t="s">
        <v>1541</v>
      </c>
      <c r="D138" s="148"/>
      <c r="E138" s="148"/>
      <c r="F138" s="148"/>
      <c r="G138" s="148"/>
      <c r="H138" s="148"/>
      <c r="I138" s="149"/>
      <c r="J138" s="150" t="s">
        <v>37</v>
      </c>
      <c r="K138" s="151"/>
    </row>
    <row r="139" spans="1:11" s="137" customFormat="1" ht="21.95" customHeight="1">
      <c r="A139" s="146">
        <v>134</v>
      </c>
      <c r="B139" s="147"/>
      <c r="C139" s="148" t="s">
        <v>1543</v>
      </c>
      <c r="D139" s="148"/>
      <c r="E139" s="148"/>
      <c r="F139" s="148"/>
      <c r="G139" s="148"/>
      <c r="H139" s="148"/>
      <c r="I139" s="149"/>
      <c r="J139" s="150" t="s">
        <v>65</v>
      </c>
      <c r="K139" s="151"/>
    </row>
    <row r="140" spans="1:11" s="137" customFormat="1" ht="21.95" customHeight="1">
      <c r="A140" s="146">
        <v>135</v>
      </c>
      <c r="B140" s="147"/>
      <c r="C140" s="148" t="s">
        <v>873</v>
      </c>
      <c r="D140" s="148"/>
      <c r="E140" s="148"/>
      <c r="F140" s="148"/>
      <c r="G140" s="148"/>
      <c r="H140" s="148"/>
      <c r="I140" s="149"/>
      <c r="J140" s="150"/>
      <c r="K140" s="151"/>
    </row>
    <row r="141" spans="1:11" s="137" customFormat="1" ht="21.95" customHeight="1">
      <c r="A141" s="146">
        <v>136</v>
      </c>
      <c r="B141" s="147"/>
      <c r="C141" s="148"/>
      <c r="D141" s="148" t="s">
        <v>1587</v>
      </c>
      <c r="E141" s="148"/>
      <c r="F141" s="148"/>
      <c r="G141" s="148"/>
      <c r="H141" s="148"/>
      <c r="I141" s="149"/>
      <c r="J141" s="150" t="s">
        <v>1588</v>
      </c>
      <c r="K141" s="151"/>
    </row>
    <row r="142" spans="1:11" s="137" customFormat="1" ht="21.95" customHeight="1">
      <c r="A142" s="146">
        <v>137</v>
      </c>
      <c r="B142" s="147"/>
      <c r="C142" s="148"/>
      <c r="D142" s="148" t="s">
        <v>1589</v>
      </c>
      <c r="E142" s="148"/>
      <c r="F142" s="148"/>
      <c r="G142" s="148"/>
      <c r="H142" s="148"/>
      <c r="I142" s="149"/>
      <c r="J142" s="150" t="s">
        <v>37</v>
      </c>
      <c r="K142" s="151"/>
    </row>
    <row r="143" spans="1:11" s="137" customFormat="1" ht="21.95" customHeight="1">
      <c r="A143" s="146">
        <v>138</v>
      </c>
      <c r="B143" s="147"/>
      <c r="C143" s="148"/>
      <c r="D143" s="148" t="s">
        <v>1590</v>
      </c>
      <c r="E143" s="148"/>
      <c r="F143" s="148"/>
      <c r="G143" s="148"/>
      <c r="H143" s="148"/>
      <c r="I143" s="149"/>
      <c r="J143" s="150" t="s">
        <v>37</v>
      </c>
      <c r="K143" s="151"/>
    </row>
    <row r="144" spans="1:11" s="137" customFormat="1" ht="21.95" customHeight="1">
      <c r="A144" s="146">
        <v>139</v>
      </c>
      <c r="B144" s="147"/>
      <c r="C144" s="148"/>
      <c r="D144" s="148" t="s">
        <v>1591</v>
      </c>
      <c r="E144" s="148"/>
      <c r="F144" s="148"/>
      <c r="G144" s="148"/>
      <c r="H144" s="148"/>
      <c r="I144" s="149"/>
      <c r="J144" s="150" t="s">
        <v>1592</v>
      </c>
      <c r="K144" s="151"/>
    </row>
    <row r="145" spans="1:11" s="137" customFormat="1" ht="21.95" customHeight="1">
      <c r="A145" s="146">
        <v>140</v>
      </c>
      <c r="B145" s="147"/>
      <c r="C145" s="148"/>
      <c r="D145" s="148" t="s">
        <v>1593</v>
      </c>
      <c r="E145" s="148"/>
      <c r="F145" s="148"/>
      <c r="G145" s="148"/>
      <c r="H145" s="148"/>
      <c r="I145" s="149"/>
      <c r="J145" s="150" t="s">
        <v>37</v>
      </c>
      <c r="K145" s="151"/>
    </row>
    <row r="146" spans="1:11" s="137" customFormat="1" ht="21.95" customHeight="1">
      <c r="A146" s="146">
        <v>141</v>
      </c>
      <c r="B146" s="147"/>
      <c r="C146" s="148"/>
      <c r="D146" s="148" t="s">
        <v>1594</v>
      </c>
      <c r="E146" s="148"/>
      <c r="F146" s="148"/>
      <c r="G146" s="148"/>
      <c r="H146" s="148"/>
      <c r="I146" s="149"/>
      <c r="J146" s="150" t="s">
        <v>1595</v>
      </c>
      <c r="K146" s="151"/>
    </row>
    <row r="147" spans="1:11" s="137" customFormat="1" ht="21.95" customHeight="1">
      <c r="A147" s="146">
        <v>142</v>
      </c>
      <c r="B147" s="147"/>
      <c r="C147" s="148"/>
      <c r="D147" s="148" t="s">
        <v>1596</v>
      </c>
      <c r="E147" s="148"/>
      <c r="F147" s="148"/>
      <c r="G147" s="148"/>
      <c r="H147" s="148"/>
      <c r="I147" s="149"/>
      <c r="J147" s="150" t="s">
        <v>37</v>
      </c>
      <c r="K147" s="151"/>
    </row>
    <row r="148" spans="1:11" s="137" customFormat="1" ht="21.95" customHeight="1">
      <c r="A148" s="146">
        <v>143</v>
      </c>
      <c r="B148" s="147"/>
      <c r="C148" s="148"/>
      <c r="D148" s="148" t="s">
        <v>1597</v>
      </c>
      <c r="E148" s="148"/>
      <c r="F148" s="148"/>
      <c r="G148" s="148"/>
      <c r="H148" s="148"/>
      <c r="I148" s="149"/>
      <c r="J148" s="182" t="s">
        <v>1598</v>
      </c>
      <c r="K148" s="151"/>
    </row>
    <row r="149" spans="1:11" s="137" customFormat="1" ht="45.75" customHeight="1">
      <c r="A149" s="146">
        <v>144</v>
      </c>
      <c r="B149" s="147"/>
      <c r="C149" s="148" t="s">
        <v>1579</v>
      </c>
      <c r="D149" s="148"/>
      <c r="E149" s="148"/>
      <c r="F149" s="148"/>
      <c r="G149" s="148"/>
      <c r="H149" s="148"/>
      <c r="I149" s="149"/>
      <c r="J149" s="182" t="s">
        <v>679</v>
      </c>
      <c r="K149" s="151"/>
    </row>
    <row r="150" spans="1:11" s="137" customFormat="1" ht="67.5" customHeight="1">
      <c r="A150" s="146">
        <v>145</v>
      </c>
      <c r="B150" s="147"/>
      <c r="C150" s="148"/>
      <c r="D150" s="148"/>
      <c r="E150" s="148"/>
      <c r="F150" s="148"/>
      <c r="G150" s="148"/>
      <c r="H150" s="148"/>
      <c r="I150" s="149"/>
      <c r="J150" s="182" t="s">
        <v>1599</v>
      </c>
      <c r="K150" s="151"/>
    </row>
    <row r="151" spans="1:11" s="137" customFormat="1" ht="21.75" customHeight="1">
      <c r="A151" s="146">
        <v>146</v>
      </c>
      <c r="B151" s="147"/>
      <c r="C151" s="148"/>
      <c r="D151" s="148"/>
      <c r="E151" s="148"/>
      <c r="F151" s="148"/>
      <c r="G151" s="148"/>
      <c r="H151" s="148"/>
      <c r="I151" s="149"/>
      <c r="J151" s="182" t="s">
        <v>680</v>
      </c>
      <c r="K151" s="151"/>
    </row>
    <row r="152" spans="1:11" s="137" customFormat="1" ht="46.5" customHeight="1">
      <c r="A152" s="146">
        <v>147</v>
      </c>
      <c r="B152" s="147"/>
      <c r="C152" s="148"/>
      <c r="D152" s="148"/>
      <c r="E152" s="148"/>
      <c r="F152" s="148"/>
      <c r="G152" s="148"/>
      <c r="H152" s="148"/>
      <c r="I152" s="149"/>
      <c r="J152" s="182" t="s">
        <v>681</v>
      </c>
      <c r="K152" s="151"/>
    </row>
    <row r="153" spans="1:11" s="137" customFormat="1" ht="66.75" customHeight="1">
      <c r="A153" s="146">
        <v>148</v>
      </c>
      <c r="B153" s="147"/>
      <c r="C153" s="148"/>
      <c r="D153" s="148"/>
      <c r="E153" s="148"/>
      <c r="F153" s="148"/>
      <c r="G153" s="148"/>
      <c r="H153" s="148"/>
      <c r="I153" s="149"/>
      <c r="J153" s="182" t="s">
        <v>682</v>
      </c>
      <c r="K153" s="151"/>
    </row>
    <row r="154" spans="1:11" s="137" customFormat="1" ht="21.95" customHeight="1">
      <c r="A154" s="146">
        <v>149</v>
      </c>
      <c r="B154" s="147"/>
      <c r="C154" s="148"/>
      <c r="D154" s="148"/>
      <c r="E154" s="148"/>
      <c r="F154" s="148"/>
      <c r="G154" s="148"/>
      <c r="H154" s="148"/>
      <c r="I154" s="149"/>
      <c r="J154" s="150" t="s">
        <v>683</v>
      </c>
      <c r="K154" s="151"/>
    </row>
    <row r="155" spans="1:11" s="137" customFormat="1" ht="45" customHeight="1">
      <c r="A155" s="146">
        <v>150</v>
      </c>
      <c r="B155" s="147"/>
      <c r="C155" s="148"/>
      <c r="D155" s="148"/>
      <c r="E155" s="148"/>
      <c r="F155" s="148"/>
      <c r="G155" s="148"/>
      <c r="H155" s="148"/>
      <c r="I155" s="149"/>
      <c r="J155" s="150" t="s">
        <v>6479</v>
      </c>
      <c r="K155" s="151"/>
    </row>
    <row r="156" spans="1:11" s="137" customFormat="1" ht="21.95" customHeight="1">
      <c r="A156" s="146">
        <v>151</v>
      </c>
      <c r="B156" s="147"/>
      <c r="C156" s="148" t="s">
        <v>1600</v>
      </c>
      <c r="D156" s="148"/>
      <c r="E156" s="148"/>
      <c r="F156" s="148"/>
      <c r="G156" s="148"/>
      <c r="H156" s="148"/>
      <c r="I156" s="149"/>
      <c r="J156" s="150"/>
      <c r="K156" s="151"/>
    </row>
    <row r="157" spans="1:11" s="137" customFormat="1" ht="22.5">
      <c r="A157" s="146">
        <v>152</v>
      </c>
      <c r="B157" s="147"/>
      <c r="C157" s="148" t="s">
        <v>151</v>
      </c>
      <c r="D157" s="148"/>
      <c r="E157" s="148"/>
      <c r="F157" s="148"/>
      <c r="G157" s="148"/>
      <c r="H157" s="148"/>
      <c r="I157" s="149"/>
      <c r="J157" s="150" t="s">
        <v>1602</v>
      </c>
      <c r="K157" s="151"/>
    </row>
    <row r="158" spans="1:11" s="137" customFormat="1" ht="22.5">
      <c r="A158" s="146">
        <v>153</v>
      </c>
      <c r="B158" s="147"/>
      <c r="C158" s="148" t="s">
        <v>1601</v>
      </c>
      <c r="D158" s="148"/>
      <c r="E158" s="148"/>
      <c r="F158" s="148"/>
      <c r="G158" s="148"/>
      <c r="H158" s="148"/>
      <c r="I158" s="149"/>
      <c r="J158" s="150" t="s">
        <v>1603</v>
      </c>
      <c r="K158" s="151"/>
    </row>
    <row r="159" spans="1:11" s="137" customFormat="1" ht="21.95" customHeight="1">
      <c r="A159" s="146">
        <v>154</v>
      </c>
      <c r="B159" s="147"/>
      <c r="C159" s="148" t="s">
        <v>152</v>
      </c>
      <c r="D159" s="148"/>
      <c r="E159" s="148"/>
      <c r="F159" s="148"/>
      <c r="G159" s="148"/>
      <c r="H159" s="148"/>
      <c r="I159" s="149"/>
      <c r="J159" s="150"/>
      <c r="K159" s="151"/>
    </row>
    <row r="160" spans="1:11" s="137" customFormat="1" ht="57.75" customHeight="1">
      <c r="A160" s="146">
        <v>155</v>
      </c>
      <c r="B160" s="147"/>
      <c r="C160" s="148"/>
      <c r="D160" s="148" t="s">
        <v>153</v>
      </c>
      <c r="E160" s="148"/>
      <c r="F160" s="148"/>
      <c r="G160" s="148"/>
      <c r="H160" s="148"/>
      <c r="I160" s="149"/>
      <c r="J160" s="150" t="s">
        <v>1608</v>
      </c>
      <c r="K160" s="151"/>
    </row>
    <row r="161" spans="1:11" s="137" customFormat="1" ht="68.25" customHeight="1">
      <c r="A161" s="146">
        <v>156</v>
      </c>
      <c r="B161" s="147"/>
      <c r="C161" s="148"/>
      <c r="D161" s="148" t="s">
        <v>154</v>
      </c>
      <c r="E161" s="148"/>
      <c r="F161" s="148"/>
      <c r="G161" s="148"/>
      <c r="H161" s="148"/>
      <c r="I161" s="149"/>
      <c r="J161" s="150" t="s">
        <v>684</v>
      </c>
      <c r="K161" s="151"/>
    </row>
    <row r="162" spans="1:11" s="137" customFormat="1" ht="22.5">
      <c r="A162" s="146">
        <v>157</v>
      </c>
      <c r="B162" s="147"/>
      <c r="C162" s="148"/>
      <c r="D162" s="148" t="s">
        <v>1604</v>
      </c>
      <c r="E162" s="148"/>
      <c r="F162" s="148"/>
      <c r="G162" s="148"/>
      <c r="H162" s="148"/>
      <c r="I162" s="149"/>
      <c r="J162" s="150" t="s">
        <v>876</v>
      </c>
      <c r="K162" s="151"/>
    </row>
    <row r="163" spans="1:11" s="137" customFormat="1" ht="45.75" customHeight="1">
      <c r="A163" s="146">
        <v>158</v>
      </c>
      <c r="B163" s="147"/>
      <c r="C163" s="148"/>
      <c r="D163" s="148" t="s">
        <v>1605</v>
      </c>
      <c r="E163" s="148"/>
      <c r="F163" s="148"/>
      <c r="G163" s="148"/>
      <c r="H163" s="148"/>
      <c r="I163" s="149"/>
      <c r="J163" s="150" t="s">
        <v>1609</v>
      </c>
      <c r="K163" s="151"/>
    </row>
    <row r="164" spans="1:11" s="137" customFormat="1" ht="45" customHeight="1">
      <c r="A164" s="146">
        <v>159</v>
      </c>
      <c r="B164" s="147"/>
      <c r="C164" s="148"/>
      <c r="D164" s="148" t="s">
        <v>685</v>
      </c>
      <c r="E164" s="148"/>
      <c r="F164" s="148"/>
      <c r="G164" s="148"/>
      <c r="H164" s="148"/>
      <c r="I164" s="149"/>
      <c r="J164" s="150" t="s">
        <v>1610</v>
      </c>
      <c r="K164" s="151"/>
    </row>
    <row r="165" spans="1:11" s="137" customFormat="1" ht="21.95" customHeight="1">
      <c r="A165" s="146">
        <v>160</v>
      </c>
      <c r="B165" s="147"/>
      <c r="C165" s="148" t="s">
        <v>1606</v>
      </c>
      <c r="D165" s="148"/>
      <c r="E165" s="148"/>
      <c r="F165" s="148"/>
      <c r="G165" s="148"/>
      <c r="H165" s="148"/>
      <c r="I165" s="149"/>
      <c r="J165" s="150" t="s">
        <v>150</v>
      </c>
      <c r="K165" s="151"/>
    </row>
    <row r="166" spans="1:11" s="137" customFormat="1" ht="44.25" customHeight="1">
      <c r="A166" s="146">
        <v>161</v>
      </c>
      <c r="B166" s="147"/>
      <c r="C166" s="148" t="s">
        <v>1607</v>
      </c>
      <c r="D166" s="148"/>
      <c r="E166" s="148"/>
      <c r="F166" s="148"/>
      <c r="G166" s="148"/>
      <c r="H166" s="148"/>
      <c r="I166" s="149"/>
      <c r="J166" s="182" t="s">
        <v>686</v>
      </c>
      <c r="K166" s="151"/>
    </row>
    <row r="167" spans="1:11" s="137" customFormat="1" ht="55.5" customHeight="1">
      <c r="A167" s="146">
        <v>162</v>
      </c>
      <c r="B167" s="147"/>
      <c r="C167" s="148"/>
      <c r="D167" s="148"/>
      <c r="E167" s="148"/>
      <c r="F167" s="148"/>
      <c r="G167" s="148"/>
      <c r="H167" s="148"/>
      <c r="I167" s="149"/>
      <c r="J167" s="182" t="s">
        <v>687</v>
      </c>
      <c r="K167" s="151"/>
    </row>
    <row r="168" spans="1:11" s="137" customFormat="1" ht="45.75" customHeight="1">
      <c r="A168" s="146">
        <v>163</v>
      </c>
      <c r="B168" s="147"/>
      <c r="C168" s="148"/>
      <c r="D168" s="148"/>
      <c r="E168" s="148"/>
      <c r="F168" s="148"/>
      <c r="G168" s="148"/>
      <c r="H168" s="148"/>
      <c r="I168" s="149"/>
      <c r="J168" s="182" t="s">
        <v>688</v>
      </c>
      <c r="K168" s="151"/>
    </row>
    <row r="169" spans="1:11" s="137" customFormat="1" ht="45.75" customHeight="1">
      <c r="A169" s="146">
        <v>164</v>
      </c>
      <c r="B169" s="147"/>
      <c r="C169" s="148"/>
      <c r="D169" s="148"/>
      <c r="E169" s="148"/>
      <c r="F169" s="148"/>
      <c r="G169" s="148"/>
      <c r="H169" s="148"/>
      <c r="I169" s="149"/>
      <c r="J169" s="182" t="s">
        <v>689</v>
      </c>
      <c r="K169" s="151"/>
    </row>
    <row r="170" spans="1:11" s="137" customFormat="1" ht="69.75" customHeight="1">
      <c r="A170" s="146">
        <v>165</v>
      </c>
      <c r="B170" s="147"/>
      <c r="C170" s="148"/>
      <c r="D170" s="148"/>
      <c r="E170" s="148"/>
      <c r="F170" s="148"/>
      <c r="G170" s="148"/>
      <c r="H170" s="148"/>
      <c r="I170" s="149"/>
      <c r="J170" s="182" t="s">
        <v>690</v>
      </c>
      <c r="K170" s="151"/>
    </row>
    <row r="171" spans="1:11" s="137" customFormat="1" ht="69" customHeight="1">
      <c r="A171" s="146">
        <v>166</v>
      </c>
      <c r="B171" s="147"/>
      <c r="C171" s="148"/>
      <c r="D171" s="148"/>
      <c r="E171" s="148"/>
      <c r="F171" s="148"/>
      <c r="G171" s="148"/>
      <c r="H171" s="148"/>
      <c r="I171" s="149"/>
      <c r="J171" s="182" t="s">
        <v>691</v>
      </c>
      <c r="K171" s="151"/>
    </row>
    <row r="172" spans="1:11" s="137" customFormat="1" ht="67.5" customHeight="1">
      <c r="A172" s="146">
        <v>167</v>
      </c>
      <c r="B172" s="147"/>
      <c r="C172" s="148"/>
      <c r="D172" s="148"/>
      <c r="E172" s="148"/>
      <c r="F172" s="148"/>
      <c r="G172" s="148"/>
      <c r="H172" s="148"/>
      <c r="I172" s="149"/>
      <c r="J172" s="150" t="s">
        <v>692</v>
      </c>
      <c r="K172" s="151"/>
    </row>
    <row r="173" spans="1:11" s="137" customFormat="1" ht="44.25" customHeight="1">
      <c r="A173" s="146">
        <v>168</v>
      </c>
      <c r="B173" s="147"/>
      <c r="C173" s="148"/>
      <c r="D173" s="148"/>
      <c r="E173" s="148"/>
      <c r="F173" s="148"/>
      <c r="G173" s="148"/>
      <c r="H173" s="148"/>
      <c r="I173" s="149"/>
      <c r="J173" s="150" t="s">
        <v>693</v>
      </c>
      <c r="K173" s="151"/>
    </row>
    <row r="174" spans="1:11" s="137" customFormat="1" ht="45" customHeight="1">
      <c r="A174" s="146">
        <v>169</v>
      </c>
      <c r="B174" s="147"/>
      <c r="C174" s="148"/>
      <c r="D174" s="148"/>
      <c r="E174" s="148"/>
      <c r="F174" s="148"/>
      <c r="G174" s="148"/>
      <c r="H174" s="148"/>
      <c r="I174" s="149"/>
      <c r="J174" s="182" t="s">
        <v>694</v>
      </c>
      <c r="K174" s="151"/>
    </row>
    <row r="175" spans="1:11" s="137" customFormat="1" ht="45" customHeight="1">
      <c r="A175" s="146">
        <v>170</v>
      </c>
      <c r="B175" s="147"/>
      <c r="C175" s="148"/>
      <c r="D175" s="148"/>
      <c r="E175" s="148"/>
      <c r="F175" s="148"/>
      <c r="G175" s="148"/>
      <c r="H175" s="148"/>
      <c r="I175" s="149"/>
      <c r="J175" s="182" t="s">
        <v>695</v>
      </c>
      <c r="K175" s="151"/>
    </row>
    <row r="176" spans="1:11" s="137" customFormat="1" ht="45.75" customHeight="1">
      <c r="A176" s="146">
        <v>171</v>
      </c>
      <c r="B176" s="147"/>
      <c r="C176" s="148"/>
      <c r="D176" s="148"/>
      <c r="E176" s="148"/>
      <c r="F176" s="148"/>
      <c r="G176" s="148"/>
      <c r="H176" s="148"/>
      <c r="I176" s="149"/>
      <c r="J176" s="182" t="s">
        <v>696</v>
      </c>
      <c r="K176" s="151"/>
    </row>
    <row r="177" spans="1:11" s="137" customFormat="1" ht="45" customHeight="1">
      <c r="A177" s="146">
        <v>172</v>
      </c>
      <c r="B177" s="147"/>
      <c r="C177" s="148"/>
      <c r="D177" s="148"/>
      <c r="E177" s="148"/>
      <c r="F177" s="148"/>
      <c r="G177" s="148"/>
      <c r="H177" s="148"/>
      <c r="I177" s="149"/>
      <c r="J177" s="182" t="s">
        <v>697</v>
      </c>
      <c r="K177" s="151"/>
    </row>
    <row r="178" spans="1:11" s="137" customFormat="1" ht="45.75" customHeight="1">
      <c r="A178" s="146">
        <v>173</v>
      </c>
      <c r="B178" s="147"/>
      <c r="C178" s="148"/>
      <c r="D178" s="148"/>
      <c r="E178" s="148"/>
      <c r="F178" s="148"/>
      <c r="G178" s="148"/>
      <c r="H178" s="148"/>
      <c r="I178" s="149"/>
      <c r="J178" s="182" t="s">
        <v>698</v>
      </c>
      <c r="K178" s="151"/>
    </row>
    <row r="179" spans="1:11" s="137" customFormat="1" ht="45" customHeight="1">
      <c r="A179" s="146">
        <v>174</v>
      </c>
      <c r="B179" s="147"/>
      <c r="C179" s="148"/>
      <c r="D179" s="148"/>
      <c r="E179" s="148"/>
      <c r="F179" s="148"/>
      <c r="G179" s="148"/>
      <c r="H179" s="148"/>
      <c r="I179" s="149"/>
      <c r="J179" s="182" t="s">
        <v>699</v>
      </c>
      <c r="K179" s="151"/>
    </row>
    <row r="180" spans="1:11" s="137" customFormat="1" ht="44.25" customHeight="1">
      <c r="A180" s="146">
        <v>175</v>
      </c>
      <c r="B180" s="147"/>
      <c r="C180" s="148"/>
      <c r="D180" s="148"/>
      <c r="E180" s="148"/>
      <c r="F180" s="148"/>
      <c r="G180" s="148"/>
      <c r="H180" s="148"/>
      <c r="I180" s="149"/>
      <c r="J180" s="182" t="s">
        <v>700</v>
      </c>
      <c r="K180" s="151"/>
    </row>
    <row r="181" spans="1:11" s="137" customFormat="1" ht="45" customHeight="1">
      <c r="A181" s="146">
        <v>176</v>
      </c>
      <c r="B181" s="147"/>
      <c r="C181" s="148"/>
      <c r="D181" s="148"/>
      <c r="E181" s="148"/>
      <c r="F181" s="148"/>
      <c r="G181" s="148"/>
      <c r="H181" s="148"/>
      <c r="I181" s="149"/>
      <c r="J181" s="182" t="s">
        <v>701</v>
      </c>
      <c r="K181" s="151"/>
    </row>
    <row r="182" spans="1:11" s="137" customFormat="1" ht="45.75" customHeight="1">
      <c r="A182" s="146">
        <v>177</v>
      </c>
      <c r="B182" s="147"/>
      <c r="C182" s="148"/>
      <c r="D182" s="148"/>
      <c r="E182" s="148"/>
      <c r="F182" s="148"/>
      <c r="G182" s="148"/>
      <c r="H182" s="148"/>
      <c r="I182" s="149"/>
      <c r="J182" s="182" t="s">
        <v>702</v>
      </c>
      <c r="K182" s="151"/>
    </row>
    <row r="183" spans="1:11" s="137" customFormat="1" ht="45.75" customHeight="1">
      <c r="A183" s="146">
        <v>178</v>
      </c>
      <c r="B183" s="147"/>
      <c r="C183" s="148"/>
      <c r="D183" s="148"/>
      <c r="E183" s="148"/>
      <c r="F183" s="148"/>
      <c r="G183" s="148"/>
      <c r="H183" s="148"/>
      <c r="I183" s="149"/>
      <c r="J183" s="182" t="s">
        <v>703</v>
      </c>
      <c r="K183" s="151"/>
    </row>
    <row r="184" spans="1:11" s="137" customFormat="1" ht="44.25" customHeight="1">
      <c r="A184" s="146">
        <v>179</v>
      </c>
      <c r="B184" s="147"/>
      <c r="C184" s="148"/>
      <c r="D184" s="148"/>
      <c r="E184" s="148"/>
      <c r="F184" s="148"/>
      <c r="G184" s="148"/>
      <c r="H184" s="148"/>
      <c r="I184" s="149"/>
      <c r="J184" s="182" t="s">
        <v>704</v>
      </c>
      <c r="K184" s="151"/>
    </row>
    <row r="185" spans="1:11" s="137" customFormat="1" ht="21.95" customHeight="1">
      <c r="A185" s="146">
        <v>180</v>
      </c>
      <c r="B185" s="147"/>
      <c r="C185" s="148" t="s">
        <v>1611</v>
      </c>
      <c r="D185" s="148"/>
      <c r="E185" s="148"/>
      <c r="F185" s="148"/>
      <c r="G185" s="148"/>
      <c r="H185" s="148"/>
      <c r="I185" s="149"/>
      <c r="J185" s="182"/>
      <c r="K185" s="151"/>
    </row>
    <row r="186" spans="1:11" s="137" customFormat="1" ht="21.95" customHeight="1">
      <c r="A186" s="146">
        <v>181</v>
      </c>
      <c r="B186" s="147"/>
      <c r="C186" s="148" t="s">
        <v>1541</v>
      </c>
      <c r="D186" s="148"/>
      <c r="E186" s="148"/>
      <c r="F186" s="148"/>
      <c r="G186" s="148"/>
      <c r="H186" s="148"/>
      <c r="I186" s="149"/>
      <c r="J186" s="150" t="s">
        <v>1612</v>
      </c>
      <c r="K186" s="151"/>
    </row>
    <row r="187" spans="1:11" s="137" customFormat="1" ht="21.95" customHeight="1">
      <c r="A187" s="146">
        <v>182</v>
      </c>
      <c r="B187" s="147"/>
      <c r="C187" s="148" t="s">
        <v>1543</v>
      </c>
      <c r="D187" s="148"/>
      <c r="E187" s="148"/>
      <c r="F187" s="148"/>
      <c r="G187" s="148"/>
      <c r="H187" s="148"/>
      <c r="I187" s="149"/>
      <c r="J187" s="150" t="s">
        <v>758</v>
      </c>
      <c r="K187" s="151"/>
    </row>
    <row r="188" spans="1:11" s="137" customFormat="1" ht="21.95" customHeight="1">
      <c r="A188" s="146">
        <v>183</v>
      </c>
      <c r="B188" s="147"/>
      <c r="C188" s="148" t="s">
        <v>1545</v>
      </c>
      <c r="D188" s="148"/>
      <c r="E188" s="148"/>
      <c r="F188" s="148"/>
      <c r="G188" s="148"/>
      <c r="H188" s="148"/>
      <c r="I188" s="149"/>
      <c r="J188" s="150"/>
      <c r="K188" s="151"/>
    </row>
    <row r="189" spans="1:11" s="137" customFormat="1" ht="21.95" customHeight="1">
      <c r="A189" s="146">
        <v>184</v>
      </c>
      <c r="B189" s="147"/>
      <c r="C189" s="148"/>
      <c r="D189" s="148" t="s">
        <v>1613</v>
      </c>
      <c r="E189" s="148"/>
      <c r="F189" s="148"/>
      <c r="G189" s="148"/>
      <c r="H189" s="148"/>
      <c r="I189" s="149"/>
      <c r="J189" s="150" t="s">
        <v>1614</v>
      </c>
      <c r="K189" s="151"/>
    </row>
    <row r="190" spans="1:11" s="137" customFormat="1" ht="21.95" customHeight="1">
      <c r="A190" s="146">
        <v>185</v>
      </c>
      <c r="B190" s="147"/>
      <c r="C190" s="148"/>
      <c r="D190" s="148" t="s">
        <v>1615</v>
      </c>
      <c r="E190" s="148"/>
      <c r="F190" s="148"/>
      <c r="G190" s="148"/>
      <c r="H190" s="148"/>
      <c r="I190" s="149"/>
      <c r="J190" s="150" t="s">
        <v>6590</v>
      </c>
      <c r="K190" s="151"/>
    </row>
    <row r="191" spans="1:11" s="137" customFormat="1" ht="21.95" customHeight="1">
      <c r="A191" s="146">
        <v>186</v>
      </c>
      <c r="B191" s="147"/>
      <c r="C191" s="148"/>
      <c r="D191" s="148" t="s">
        <v>1616</v>
      </c>
      <c r="E191" s="148"/>
      <c r="F191" s="148"/>
      <c r="G191" s="148"/>
      <c r="H191" s="148"/>
      <c r="I191" s="149"/>
      <c r="J191" s="150" t="s">
        <v>1617</v>
      </c>
      <c r="K191" s="151"/>
    </row>
    <row r="192" spans="1:11" s="137" customFormat="1" ht="21.95" customHeight="1">
      <c r="A192" s="146">
        <v>187</v>
      </c>
      <c r="B192" s="147"/>
      <c r="C192" s="148"/>
      <c r="D192" s="148" t="s">
        <v>1618</v>
      </c>
      <c r="E192" s="148"/>
      <c r="F192" s="148"/>
      <c r="G192" s="148"/>
      <c r="H192" s="148"/>
      <c r="I192" s="149"/>
      <c r="J192" s="150" t="s">
        <v>155</v>
      </c>
      <c r="K192" s="151"/>
    </row>
    <row r="193" spans="1:11" s="137" customFormat="1" ht="21.95" customHeight="1">
      <c r="A193" s="146">
        <v>188</v>
      </c>
      <c r="B193" s="147"/>
      <c r="C193" s="148"/>
      <c r="D193" s="148" t="s">
        <v>1619</v>
      </c>
      <c r="E193" s="148"/>
      <c r="F193" s="148"/>
      <c r="G193" s="148"/>
      <c r="H193" s="148"/>
      <c r="I193" s="149"/>
      <c r="J193" s="182" t="s">
        <v>37</v>
      </c>
      <c r="K193" s="151"/>
    </row>
    <row r="194" spans="1:11" s="137" customFormat="1" ht="21.95" customHeight="1">
      <c r="A194" s="146">
        <v>189</v>
      </c>
      <c r="B194" s="147"/>
      <c r="C194" s="148"/>
      <c r="D194" s="148" t="s">
        <v>1620</v>
      </c>
      <c r="E194" s="148"/>
      <c r="F194" s="148"/>
      <c r="G194" s="148"/>
      <c r="H194" s="148"/>
      <c r="I194" s="149"/>
      <c r="J194" s="182" t="s">
        <v>1626</v>
      </c>
      <c r="K194" s="151"/>
    </row>
    <row r="195" spans="1:11" s="137" customFormat="1" ht="21.95" customHeight="1">
      <c r="A195" s="146">
        <v>190</v>
      </c>
      <c r="B195" s="147"/>
      <c r="C195" s="148"/>
      <c r="D195" s="148" t="s">
        <v>1621</v>
      </c>
      <c r="E195" s="148"/>
      <c r="F195" s="148"/>
      <c r="G195" s="148"/>
      <c r="H195" s="148"/>
      <c r="I195" s="149"/>
      <c r="J195" s="182" t="s">
        <v>37</v>
      </c>
      <c r="K195" s="151"/>
    </row>
    <row r="196" spans="1:11" s="137" customFormat="1" ht="21.95" customHeight="1">
      <c r="A196" s="146">
        <v>191</v>
      </c>
      <c r="B196" s="147"/>
      <c r="C196" s="148"/>
      <c r="D196" s="148" t="s">
        <v>1622</v>
      </c>
      <c r="E196" s="148"/>
      <c r="F196" s="148"/>
      <c r="G196" s="148"/>
      <c r="H196" s="148"/>
      <c r="I196" s="149"/>
      <c r="J196" s="182" t="s">
        <v>37</v>
      </c>
      <c r="K196" s="151"/>
    </row>
    <row r="197" spans="1:11" s="137" customFormat="1" ht="21.95" customHeight="1">
      <c r="A197" s="146">
        <v>192</v>
      </c>
      <c r="B197" s="147"/>
      <c r="C197" s="148"/>
      <c r="D197" s="148" t="s">
        <v>1623</v>
      </c>
      <c r="E197" s="148"/>
      <c r="F197" s="148"/>
      <c r="G197" s="148"/>
      <c r="H197" s="148"/>
      <c r="I197" s="149"/>
      <c r="J197" s="182" t="s">
        <v>163</v>
      </c>
      <c r="K197" s="151"/>
    </row>
    <row r="198" spans="1:11" s="137" customFormat="1" ht="21.95" customHeight="1">
      <c r="A198" s="146">
        <v>193</v>
      </c>
      <c r="B198" s="147"/>
      <c r="C198" s="148" t="s">
        <v>1624</v>
      </c>
      <c r="D198" s="148"/>
      <c r="E198" s="148"/>
      <c r="F198" s="148"/>
      <c r="G198" s="148"/>
      <c r="H198" s="148"/>
      <c r="I198" s="149"/>
      <c r="J198" s="182" t="s">
        <v>1625</v>
      </c>
      <c r="K198" s="151"/>
    </row>
    <row r="199" spans="1:11" s="137" customFormat="1" ht="56.25" customHeight="1">
      <c r="A199" s="146">
        <v>194</v>
      </c>
      <c r="B199" s="147"/>
      <c r="C199" s="148" t="s">
        <v>1561</v>
      </c>
      <c r="D199" s="148"/>
      <c r="E199" s="148"/>
      <c r="F199" s="148"/>
      <c r="G199" s="148"/>
      <c r="H199" s="148"/>
      <c r="I199" s="149"/>
      <c r="J199" s="182" t="s">
        <v>1627</v>
      </c>
      <c r="K199" s="151"/>
    </row>
    <row r="200" spans="1:11" s="137" customFormat="1" ht="45" customHeight="1">
      <c r="A200" s="146">
        <v>195</v>
      </c>
      <c r="B200" s="147"/>
      <c r="C200" s="148"/>
      <c r="D200" s="148"/>
      <c r="E200" s="148"/>
      <c r="F200" s="148"/>
      <c r="G200" s="148"/>
      <c r="H200" s="148"/>
      <c r="I200" s="149"/>
      <c r="J200" s="182" t="s">
        <v>1628</v>
      </c>
      <c r="K200" s="151"/>
    </row>
    <row r="201" spans="1:11" s="137" customFormat="1" ht="46.5" customHeight="1">
      <c r="A201" s="146">
        <v>196</v>
      </c>
      <c r="B201" s="147"/>
      <c r="C201" s="148"/>
      <c r="D201" s="148"/>
      <c r="E201" s="148"/>
      <c r="F201" s="148"/>
      <c r="G201" s="148"/>
      <c r="H201" s="148"/>
      <c r="I201" s="149"/>
      <c r="J201" s="182" t="s">
        <v>1629</v>
      </c>
      <c r="K201" s="151"/>
    </row>
    <row r="202" spans="1:11" s="137" customFormat="1" ht="44.25" customHeight="1">
      <c r="A202" s="146">
        <v>197</v>
      </c>
      <c r="B202" s="147"/>
      <c r="C202" s="148"/>
      <c r="D202" s="148"/>
      <c r="E202" s="148"/>
      <c r="F202" s="148"/>
      <c r="G202" s="148"/>
      <c r="H202" s="148"/>
      <c r="I202" s="149"/>
      <c r="J202" s="182" t="s">
        <v>1630</v>
      </c>
      <c r="K202" s="151"/>
    </row>
    <row r="203" spans="1:11" s="137" customFormat="1" ht="21.95" customHeight="1">
      <c r="A203" s="146">
        <v>198</v>
      </c>
      <c r="B203" s="147"/>
      <c r="C203" s="148"/>
      <c r="D203" s="148"/>
      <c r="E203" s="148"/>
      <c r="F203" s="148"/>
      <c r="G203" s="148"/>
      <c r="H203" s="148"/>
      <c r="I203" s="149"/>
      <c r="J203" s="182" t="s">
        <v>1631</v>
      </c>
      <c r="K203" s="151"/>
    </row>
    <row r="204" spans="1:11" s="137" customFormat="1" ht="44.25" customHeight="1">
      <c r="A204" s="146">
        <v>199</v>
      </c>
      <c r="B204" s="147"/>
      <c r="C204" s="148"/>
      <c r="D204" s="148"/>
      <c r="E204" s="148"/>
      <c r="F204" s="148"/>
      <c r="G204" s="148"/>
      <c r="H204" s="148"/>
      <c r="I204" s="149"/>
      <c r="J204" s="182" t="s">
        <v>1632</v>
      </c>
      <c r="K204" s="151"/>
    </row>
    <row r="205" spans="1:11" s="137" customFormat="1" ht="21.95" customHeight="1">
      <c r="A205" s="146">
        <v>200</v>
      </c>
      <c r="B205" s="147"/>
      <c r="C205" s="148" t="s">
        <v>1633</v>
      </c>
      <c r="D205" s="148"/>
      <c r="E205" s="148"/>
      <c r="F205" s="148"/>
      <c r="G205" s="148"/>
      <c r="H205" s="148"/>
      <c r="I205" s="149"/>
      <c r="J205" s="182"/>
      <c r="K205" s="151"/>
    </row>
    <row r="206" spans="1:11" s="137" customFormat="1" ht="21.95" customHeight="1">
      <c r="A206" s="146">
        <v>201</v>
      </c>
      <c r="B206" s="147"/>
      <c r="C206" s="148" t="s">
        <v>1541</v>
      </c>
      <c r="D206" s="148"/>
      <c r="E206" s="148"/>
      <c r="F206" s="148"/>
      <c r="G206" s="148"/>
      <c r="H206" s="148"/>
      <c r="I206" s="149"/>
      <c r="J206" s="182" t="s">
        <v>1634</v>
      </c>
      <c r="K206" s="151"/>
    </row>
    <row r="207" spans="1:11" s="137" customFormat="1" ht="21.95" customHeight="1">
      <c r="A207" s="146">
        <v>202</v>
      </c>
      <c r="B207" s="147"/>
      <c r="C207" s="148" t="s">
        <v>1543</v>
      </c>
      <c r="D207" s="148"/>
      <c r="E207" s="148"/>
      <c r="F207" s="148"/>
      <c r="G207" s="148"/>
      <c r="H207" s="148"/>
      <c r="I207" s="149"/>
      <c r="J207" s="182" t="s">
        <v>1635</v>
      </c>
      <c r="K207" s="151"/>
    </row>
    <row r="208" spans="1:11" s="137" customFormat="1" ht="21.95" customHeight="1">
      <c r="A208" s="146">
        <v>203</v>
      </c>
      <c r="B208" s="147"/>
      <c r="C208" s="148" t="s">
        <v>1545</v>
      </c>
      <c r="D208" s="148"/>
      <c r="E208" s="148"/>
      <c r="F208" s="148"/>
      <c r="G208" s="148"/>
      <c r="H208" s="148"/>
      <c r="I208" s="149"/>
      <c r="J208" s="182"/>
      <c r="K208" s="151"/>
    </row>
    <row r="209" spans="1:11" s="137" customFormat="1" ht="21.95" customHeight="1">
      <c r="A209" s="146">
        <v>204</v>
      </c>
      <c r="B209" s="147"/>
      <c r="C209" s="148"/>
      <c r="D209" s="148" t="s">
        <v>1636</v>
      </c>
      <c r="E209" s="148"/>
      <c r="F209" s="148"/>
      <c r="G209" s="148"/>
      <c r="H209" s="148"/>
      <c r="I209" s="149"/>
      <c r="J209" s="182" t="s">
        <v>1706</v>
      </c>
      <c r="K209" s="151"/>
    </row>
    <row r="210" spans="1:11" s="137" customFormat="1" ht="21.95" customHeight="1">
      <c r="A210" s="146">
        <v>205</v>
      </c>
      <c r="B210" s="147"/>
      <c r="C210" s="148"/>
      <c r="D210" s="148" t="s">
        <v>1637</v>
      </c>
      <c r="E210" s="148"/>
      <c r="F210" s="148"/>
      <c r="G210" s="148"/>
      <c r="H210" s="148"/>
      <c r="I210" s="149"/>
      <c r="J210" s="150" t="s">
        <v>1638</v>
      </c>
      <c r="K210" s="151"/>
    </row>
    <row r="211" spans="1:11" s="137" customFormat="1" ht="21.95" customHeight="1">
      <c r="A211" s="146">
        <v>206</v>
      </c>
      <c r="B211" s="147"/>
      <c r="C211" s="148"/>
      <c r="D211" s="148" t="s">
        <v>1639</v>
      </c>
      <c r="E211" s="148"/>
      <c r="F211" s="148"/>
      <c r="G211" s="148"/>
      <c r="H211" s="148"/>
      <c r="I211" s="149"/>
      <c r="J211" s="150" t="s">
        <v>37</v>
      </c>
      <c r="K211" s="151"/>
    </row>
    <row r="212" spans="1:11" s="137" customFormat="1" ht="45" customHeight="1">
      <c r="A212" s="146">
        <v>207</v>
      </c>
      <c r="B212" s="147"/>
      <c r="C212" s="148" t="s">
        <v>1579</v>
      </c>
      <c r="D212" s="148"/>
      <c r="E212" s="148"/>
      <c r="F212" s="148"/>
      <c r="G212" s="148"/>
      <c r="H212" s="148"/>
      <c r="I212" s="149"/>
      <c r="J212" s="150" t="s">
        <v>705</v>
      </c>
      <c r="K212" s="151"/>
    </row>
    <row r="213" spans="1:11" s="137" customFormat="1" ht="45" customHeight="1">
      <c r="A213" s="146">
        <v>208</v>
      </c>
      <c r="B213" s="147"/>
      <c r="C213" s="148"/>
      <c r="D213" s="148"/>
      <c r="E213" s="148"/>
      <c r="F213" s="148"/>
      <c r="G213" s="148"/>
      <c r="H213" s="148"/>
      <c r="I213" s="149"/>
      <c r="J213" s="150" t="s">
        <v>706</v>
      </c>
      <c r="K213" s="151"/>
    </row>
    <row r="214" spans="1:11" s="137" customFormat="1" ht="67.5" customHeight="1">
      <c r="A214" s="146">
        <v>209</v>
      </c>
      <c r="B214" s="147"/>
      <c r="C214" s="148"/>
      <c r="D214" s="148"/>
      <c r="E214" s="148"/>
      <c r="F214" s="148"/>
      <c r="G214" s="148"/>
      <c r="H214" s="148"/>
      <c r="I214" s="149"/>
      <c r="J214" s="150" t="s">
        <v>707</v>
      </c>
      <c r="K214" s="151"/>
    </row>
    <row r="215" spans="1:11" s="137" customFormat="1" ht="45" customHeight="1">
      <c r="A215" s="146">
        <v>210</v>
      </c>
      <c r="B215" s="147"/>
      <c r="C215" s="148"/>
      <c r="D215" s="148"/>
      <c r="E215" s="148"/>
      <c r="F215" s="148"/>
      <c r="G215" s="148"/>
      <c r="H215" s="148"/>
      <c r="I215" s="149"/>
      <c r="J215" s="150" t="s">
        <v>708</v>
      </c>
      <c r="K215" s="151"/>
    </row>
    <row r="216" spans="1:11" s="137" customFormat="1" ht="57" customHeight="1">
      <c r="A216" s="146">
        <v>211</v>
      </c>
      <c r="B216" s="147"/>
      <c r="C216" s="148"/>
      <c r="D216" s="148"/>
      <c r="E216" s="148"/>
      <c r="F216" s="148"/>
      <c r="G216" s="148"/>
      <c r="H216" s="148"/>
      <c r="I216" s="149"/>
      <c r="J216" s="150" t="s">
        <v>1640</v>
      </c>
      <c r="K216" s="151"/>
    </row>
    <row r="217" spans="1:11" s="137" customFormat="1" ht="68.25" customHeight="1">
      <c r="A217" s="146">
        <v>212</v>
      </c>
      <c r="B217" s="147"/>
      <c r="C217" s="148"/>
      <c r="D217" s="148"/>
      <c r="E217" s="148"/>
      <c r="F217" s="148"/>
      <c r="G217" s="148"/>
      <c r="H217" s="148"/>
      <c r="I217" s="149"/>
      <c r="J217" s="150" t="s">
        <v>709</v>
      </c>
      <c r="K217" s="151"/>
    </row>
    <row r="218" spans="1:11" s="137" customFormat="1" ht="88.5" customHeight="1">
      <c r="A218" s="146">
        <v>213</v>
      </c>
      <c r="B218" s="147"/>
      <c r="C218" s="148"/>
      <c r="D218" s="148"/>
      <c r="E218" s="148"/>
      <c r="F218" s="148"/>
      <c r="G218" s="148"/>
      <c r="H218" s="148"/>
      <c r="I218" s="149"/>
      <c r="J218" s="150" t="s">
        <v>1641</v>
      </c>
      <c r="K218" s="151"/>
    </row>
    <row r="219" spans="1:11" s="137" customFormat="1" ht="21.75" customHeight="1">
      <c r="A219" s="146">
        <v>214</v>
      </c>
      <c r="B219" s="147"/>
      <c r="C219" s="148"/>
      <c r="D219" s="148"/>
      <c r="E219" s="148"/>
      <c r="F219" s="148"/>
      <c r="G219" s="148"/>
      <c r="H219" s="148"/>
      <c r="I219" s="149"/>
      <c r="J219" s="150" t="s">
        <v>710</v>
      </c>
      <c r="K219" s="151"/>
    </row>
    <row r="220" spans="1:11" s="137" customFormat="1" ht="45.75" customHeight="1">
      <c r="A220" s="146">
        <v>215</v>
      </c>
      <c r="B220" s="147"/>
      <c r="C220" s="148"/>
      <c r="D220" s="148"/>
      <c r="E220" s="148"/>
      <c r="F220" s="148"/>
      <c r="G220" s="148"/>
      <c r="H220" s="148"/>
      <c r="I220" s="149"/>
      <c r="J220" s="150" t="s">
        <v>711</v>
      </c>
      <c r="K220" s="151"/>
    </row>
    <row r="221" spans="1:11" s="137" customFormat="1" ht="56.25" customHeight="1">
      <c r="A221" s="146">
        <v>216</v>
      </c>
      <c r="B221" s="147"/>
      <c r="C221" s="148"/>
      <c r="D221" s="148"/>
      <c r="E221" s="148"/>
      <c r="F221" s="148"/>
      <c r="G221" s="148"/>
      <c r="H221" s="148"/>
      <c r="I221" s="149"/>
      <c r="J221" s="150" t="s">
        <v>712</v>
      </c>
      <c r="K221" s="151"/>
    </row>
    <row r="222" spans="1:11" s="137" customFormat="1" ht="45.75" customHeight="1">
      <c r="A222" s="146">
        <v>217</v>
      </c>
      <c r="B222" s="147"/>
      <c r="C222" s="148"/>
      <c r="D222" s="148"/>
      <c r="E222" s="148"/>
      <c r="F222" s="148"/>
      <c r="G222" s="148"/>
      <c r="H222" s="148"/>
      <c r="I222" s="149"/>
      <c r="J222" s="150" t="s">
        <v>1642</v>
      </c>
      <c r="K222" s="151"/>
    </row>
    <row r="223" spans="1:11" s="137" customFormat="1" ht="45.75" customHeight="1">
      <c r="A223" s="146">
        <v>218</v>
      </c>
      <c r="B223" s="147"/>
      <c r="C223" s="148"/>
      <c r="D223" s="148"/>
      <c r="E223" s="148"/>
      <c r="F223" s="148"/>
      <c r="G223" s="148"/>
      <c r="H223" s="148"/>
      <c r="I223" s="149"/>
      <c r="J223" s="150" t="s">
        <v>713</v>
      </c>
      <c r="K223" s="151"/>
    </row>
    <row r="224" spans="1:11" s="137" customFormat="1" ht="45" customHeight="1">
      <c r="A224" s="146">
        <v>219</v>
      </c>
      <c r="B224" s="147"/>
      <c r="C224" s="148"/>
      <c r="D224" s="148"/>
      <c r="E224" s="148"/>
      <c r="F224" s="148"/>
      <c r="G224" s="148"/>
      <c r="H224" s="148"/>
      <c r="I224" s="149"/>
      <c r="J224" s="150" t="s">
        <v>1643</v>
      </c>
      <c r="K224" s="151"/>
    </row>
    <row r="225" spans="1:11" s="137" customFormat="1" ht="45" customHeight="1">
      <c r="A225" s="146">
        <v>220</v>
      </c>
      <c r="B225" s="147"/>
      <c r="C225" s="148"/>
      <c r="D225" s="148"/>
      <c r="E225" s="148"/>
      <c r="F225" s="148"/>
      <c r="G225" s="148"/>
      <c r="H225" s="148"/>
      <c r="I225" s="149"/>
      <c r="J225" s="150" t="s">
        <v>714</v>
      </c>
      <c r="K225" s="151"/>
    </row>
    <row r="226" spans="1:11" s="137" customFormat="1" ht="57" customHeight="1">
      <c r="A226" s="146">
        <v>221</v>
      </c>
      <c r="B226" s="147"/>
      <c r="C226" s="148"/>
      <c r="D226" s="148"/>
      <c r="E226" s="148"/>
      <c r="F226" s="148"/>
      <c r="G226" s="148"/>
      <c r="H226" s="148"/>
      <c r="I226" s="149"/>
      <c r="J226" s="150" t="s">
        <v>1644</v>
      </c>
      <c r="K226" s="151"/>
    </row>
    <row r="227" spans="1:11" s="137" customFormat="1" ht="68.25" customHeight="1">
      <c r="A227" s="146">
        <v>222</v>
      </c>
      <c r="B227" s="147"/>
      <c r="C227" s="148"/>
      <c r="D227" s="148"/>
      <c r="E227" s="148"/>
      <c r="F227" s="148"/>
      <c r="G227" s="148"/>
      <c r="H227" s="148"/>
      <c r="I227" s="149"/>
      <c r="J227" s="150" t="s">
        <v>715</v>
      </c>
      <c r="K227" s="151"/>
    </row>
    <row r="228" spans="1:11" s="137" customFormat="1" ht="45" customHeight="1">
      <c r="A228" s="146">
        <v>223</v>
      </c>
      <c r="B228" s="147"/>
      <c r="C228" s="148"/>
      <c r="D228" s="148"/>
      <c r="E228" s="148"/>
      <c r="F228" s="148"/>
      <c r="G228" s="148"/>
      <c r="H228" s="148"/>
      <c r="I228" s="149"/>
      <c r="J228" s="150" t="s">
        <v>1645</v>
      </c>
      <c r="K228" s="151"/>
    </row>
    <row r="229" spans="1:11" s="137" customFormat="1" ht="21.95" customHeight="1">
      <c r="A229" s="146">
        <v>224</v>
      </c>
      <c r="B229" s="147"/>
      <c r="C229" s="148" t="s">
        <v>1646</v>
      </c>
      <c r="D229" s="148"/>
      <c r="E229" s="148"/>
      <c r="F229" s="148"/>
      <c r="G229" s="148"/>
      <c r="H229" s="148"/>
      <c r="I229" s="149"/>
      <c r="J229" s="182"/>
      <c r="K229" s="151"/>
    </row>
    <row r="230" spans="1:11" s="137" customFormat="1" ht="21.95" customHeight="1">
      <c r="A230" s="146">
        <v>225</v>
      </c>
      <c r="B230" s="147"/>
      <c r="C230" s="148" t="s">
        <v>1541</v>
      </c>
      <c r="D230" s="148"/>
      <c r="E230" s="148"/>
      <c r="F230" s="148"/>
      <c r="G230" s="148"/>
      <c r="H230" s="148"/>
      <c r="I230" s="149"/>
      <c r="J230" s="182" t="s">
        <v>1647</v>
      </c>
      <c r="K230" s="151"/>
    </row>
    <row r="231" spans="1:11" s="137" customFormat="1" ht="21.95" customHeight="1">
      <c r="A231" s="146">
        <v>226</v>
      </c>
      <c r="B231" s="147"/>
      <c r="C231" s="148" t="s">
        <v>1543</v>
      </c>
      <c r="D231" s="148"/>
      <c r="E231" s="148"/>
      <c r="F231" s="148"/>
      <c r="G231" s="148"/>
      <c r="H231" s="148"/>
      <c r="I231" s="149"/>
      <c r="J231" s="182" t="s">
        <v>864</v>
      </c>
      <c r="K231" s="151"/>
    </row>
    <row r="232" spans="1:11" s="137" customFormat="1" ht="21.95" customHeight="1">
      <c r="A232" s="146">
        <v>227</v>
      </c>
      <c r="B232" s="147"/>
      <c r="C232" s="148" t="s">
        <v>873</v>
      </c>
      <c r="D232" s="148"/>
      <c r="E232" s="148"/>
      <c r="F232" s="148"/>
      <c r="G232" s="148"/>
      <c r="H232" s="148"/>
      <c r="I232" s="149"/>
      <c r="J232" s="182"/>
      <c r="K232" s="151"/>
    </row>
    <row r="233" spans="1:11" s="137" customFormat="1" ht="21.95" customHeight="1">
      <c r="A233" s="146">
        <v>228</v>
      </c>
      <c r="B233" s="147"/>
      <c r="C233" s="148"/>
      <c r="D233" s="148" t="s">
        <v>1648</v>
      </c>
      <c r="E233" s="148"/>
      <c r="F233" s="148"/>
      <c r="G233" s="148"/>
      <c r="H233" s="148"/>
      <c r="I233" s="149"/>
      <c r="J233" s="182" t="s">
        <v>155</v>
      </c>
      <c r="K233" s="151"/>
    </row>
    <row r="234" spans="1:11" s="137" customFormat="1" ht="21.95" customHeight="1">
      <c r="A234" s="146">
        <v>229</v>
      </c>
      <c r="B234" s="147"/>
      <c r="C234" s="148"/>
      <c r="D234" s="148" t="s">
        <v>1649</v>
      </c>
      <c r="E234" s="148"/>
      <c r="F234" s="148"/>
      <c r="G234" s="148"/>
      <c r="H234" s="148"/>
      <c r="I234" s="149"/>
      <c r="J234" s="182" t="s">
        <v>155</v>
      </c>
      <c r="K234" s="151"/>
    </row>
    <row r="235" spans="1:11" s="137" customFormat="1" ht="21.95" customHeight="1">
      <c r="A235" s="146">
        <v>230</v>
      </c>
      <c r="B235" s="147"/>
      <c r="C235" s="148"/>
      <c r="D235" s="148" t="s">
        <v>1650</v>
      </c>
      <c r="E235" s="148"/>
      <c r="F235" s="148"/>
      <c r="G235" s="148"/>
      <c r="H235" s="148"/>
      <c r="I235" s="149"/>
      <c r="J235" s="182" t="s">
        <v>37</v>
      </c>
      <c r="K235" s="151"/>
    </row>
    <row r="236" spans="1:11" s="137" customFormat="1" ht="21.95" customHeight="1">
      <c r="A236" s="146">
        <v>231</v>
      </c>
      <c r="B236" s="147"/>
      <c r="C236" s="148"/>
      <c r="D236" s="148" t="s">
        <v>6593</v>
      </c>
      <c r="E236" s="148"/>
      <c r="F236" s="148"/>
      <c r="G236" s="148"/>
      <c r="H236" s="148"/>
      <c r="I236" s="149"/>
      <c r="J236" s="182" t="s">
        <v>6594</v>
      </c>
      <c r="K236" s="151"/>
    </row>
    <row r="237" spans="1:11" s="137" customFormat="1" ht="21.95" customHeight="1">
      <c r="A237" s="146">
        <v>232</v>
      </c>
      <c r="B237" s="147"/>
      <c r="C237" s="148"/>
      <c r="D237" s="148" t="s">
        <v>6591</v>
      </c>
      <c r="E237" s="148"/>
      <c r="F237" s="148"/>
      <c r="G237" s="148"/>
      <c r="H237" s="148"/>
      <c r="I237" s="149"/>
      <c r="J237" s="182" t="s">
        <v>1917</v>
      </c>
      <c r="K237" s="151"/>
    </row>
    <row r="238" spans="1:11" s="137" customFormat="1" ht="21.95" customHeight="1">
      <c r="A238" s="146">
        <v>233</v>
      </c>
      <c r="B238" s="147"/>
      <c r="C238" s="148"/>
      <c r="D238" s="148" t="s">
        <v>6592</v>
      </c>
      <c r="E238" s="148"/>
      <c r="F238" s="148"/>
      <c r="G238" s="148"/>
      <c r="H238" s="148"/>
      <c r="I238" s="149"/>
      <c r="J238" s="182"/>
      <c r="K238" s="151"/>
    </row>
    <row r="239" spans="1:11" s="137" customFormat="1" ht="21.95" customHeight="1">
      <c r="A239" s="146">
        <v>234</v>
      </c>
      <c r="B239" s="147"/>
      <c r="C239" s="148"/>
      <c r="D239" s="148"/>
      <c r="E239" s="148" t="s">
        <v>1651</v>
      </c>
      <c r="F239" s="148"/>
      <c r="G239" s="148"/>
      <c r="H239" s="148"/>
      <c r="I239" s="149"/>
      <c r="J239" s="182" t="s">
        <v>1704</v>
      </c>
      <c r="K239" s="151"/>
    </row>
    <row r="240" spans="1:11" s="137" customFormat="1" ht="21.95" customHeight="1">
      <c r="A240" s="146">
        <v>235</v>
      </c>
      <c r="B240" s="147"/>
      <c r="C240" s="148"/>
      <c r="D240" s="148"/>
      <c r="E240" s="148" t="s">
        <v>1652</v>
      </c>
      <c r="F240" s="148"/>
      <c r="G240" s="148"/>
      <c r="H240" s="148"/>
      <c r="I240" s="149"/>
      <c r="J240" s="182" t="s">
        <v>1918</v>
      </c>
      <c r="K240" s="151"/>
    </row>
    <row r="241" spans="1:11" s="137" customFormat="1" ht="21.95" customHeight="1">
      <c r="A241" s="146">
        <v>236</v>
      </c>
      <c r="B241" s="147"/>
      <c r="C241" s="148"/>
      <c r="D241" s="148" t="s">
        <v>6595</v>
      </c>
      <c r="E241" s="148"/>
      <c r="F241" s="148"/>
      <c r="G241" s="148"/>
      <c r="H241" s="148"/>
      <c r="I241" s="149"/>
      <c r="J241" s="182" t="s">
        <v>156</v>
      </c>
      <c r="K241" s="151"/>
    </row>
    <row r="242" spans="1:11" s="137" customFormat="1" ht="21.95" customHeight="1">
      <c r="A242" s="146">
        <v>237</v>
      </c>
      <c r="B242" s="147"/>
      <c r="C242" s="148"/>
      <c r="D242" s="148" t="s">
        <v>6596</v>
      </c>
      <c r="E242" s="148"/>
      <c r="F242" s="148"/>
      <c r="G242" s="148"/>
      <c r="H242" s="148"/>
      <c r="I242" s="149"/>
      <c r="J242" s="150" t="s">
        <v>156</v>
      </c>
      <c r="K242" s="151"/>
    </row>
    <row r="243" spans="1:11" s="137" customFormat="1" ht="21.95" customHeight="1">
      <c r="A243" s="146">
        <v>238</v>
      </c>
      <c r="B243" s="147"/>
      <c r="C243" s="148"/>
      <c r="D243" s="148" t="s">
        <v>6597</v>
      </c>
      <c r="E243" s="148"/>
      <c r="F243" s="148"/>
      <c r="G243" s="148"/>
      <c r="H243" s="148"/>
      <c r="I243" s="149"/>
      <c r="J243" s="150" t="s">
        <v>156</v>
      </c>
      <c r="K243" s="151"/>
    </row>
    <row r="244" spans="1:11" s="137" customFormat="1" ht="21.95" customHeight="1">
      <c r="A244" s="146">
        <v>239</v>
      </c>
      <c r="B244" s="147"/>
      <c r="C244" s="148"/>
      <c r="D244" s="148" t="s">
        <v>6598</v>
      </c>
      <c r="E244" s="148"/>
      <c r="F244" s="148"/>
      <c r="G244" s="148"/>
      <c r="H244" s="148"/>
      <c r="I244" s="149"/>
      <c r="J244" s="150" t="s">
        <v>157</v>
      </c>
      <c r="K244" s="151"/>
    </row>
    <row r="245" spans="1:11" s="137" customFormat="1" ht="21.95" customHeight="1">
      <c r="A245" s="146">
        <v>240</v>
      </c>
      <c r="B245" s="147"/>
      <c r="C245" s="148"/>
      <c r="D245" s="148" t="s">
        <v>6599</v>
      </c>
      <c r="E245" s="148"/>
      <c r="F245" s="148"/>
      <c r="G245" s="148"/>
      <c r="H245" s="148"/>
      <c r="I245" s="149"/>
      <c r="J245" s="150" t="s">
        <v>1657</v>
      </c>
      <c r="K245" s="151"/>
    </row>
    <row r="246" spans="1:11" s="137" customFormat="1" ht="21.95" customHeight="1">
      <c r="A246" s="146">
        <v>241</v>
      </c>
      <c r="B246" s="147"/>
      <c r="C246" s="148"/>
      <c r="D246" s="148" t="s">
        <v>6600</v>
      </c>
      <c r="E246" s="148"/>
      <c r="F246" s="148"/>
      <c r="G246" s="148"/>
      <c r="H246" s="148"/>
      <c r="I246" s="149"/>
      <c r="J246" s="150" t="s">
        <v>1658</v>
      </c>
      <c r="K246" s="151"/>
    </row>
    <row r="247" spans="1:11" s="137" customFormat="1" ht="21.95" customHeight="1">
      <c r="A247" s="146">
        <v>242</v>
      </c>
      <c r="B247" s="147"/>
      <c r="C247" s="148"/>
      <c r="D247" s="148" t="s">
        <v>6601</v>
      </c>
      <c r="E247" s="148"/>
      <c r="F247" s="148"/>
      <c r="G247" s="148"/>
      <c r="H247" s="148"/>
      <c r="I247" s="149"/>
      <c r="J247" s="150" t="s">
        <v>1659</v>
      </c>
      <c r="K247" s="151"/>
    </row>
    <row r="248" spans="1:11" s="137" customFormat="1" ht="42.75" customHeight="1">
      <c r="A248" s="146">
        <v>243</v>
      </c>
      <c r="B248" s="147"/>
      <c r="C248" s="148" t="s">
        <v>1661</v>
      </c>
      <c r="D248" s="148"/>
      <c r="E248" s="148"/>
      <c r="F248" s="148"/>
      <c r="G248" s="148"/>
      <c r="H248" s="148"/>
      <c r="I248" s="149"/>
      <c r="J248" s="150" t="s">
        <v>6571</v>
      </c>
      <c r="K248" s="151"/>
    </row>
    <row r="249" spans="1:11" s="137" customFormat="1" ht="80.25" customHeight="1">
      <c r="A249" s="146">
        <v>244</v>
      </c>
      <c r="B249" s="147"/>
      <c r="C249" s="148" t="s">
        <v>1562</v>
      </c>
      <c r="D249" s="148"/>
      <c r="E249" s="148"/>
      <c r="F249" s="148"/>
      <c r="G249" s="148"/>
      <c r="H249" s="148"/>
      <c r="I249" s="149"/>
      <c r="J249" s="150" t="s">
        <v>716</v>
      </c>
      <c r="K249" s="151"/>
    </row>
    <row r="250" spans="1:11" s="137" customFormat="1" ht="45.75" customHeight="1">
      <c r="A250" s="146">
        <v>245</v>
      </c>
      <c r="B250" s="147"/>
      <c r="C250" s="148"/>
      <c r="D250" s="148"/>
      <c r="E250" s="148"/>
      <c r="F250" s="148"/>
      <c r="G250" s="148"/>
      <c r="H250" s="148"/>
      <c r="I250" s="149"/>
      <c r="J250" s="150" t="s">
        <v>1662</v>
      </c>
      <c r="K250" s="151"/>
    </row>
    <row r="251" spans="1:11" s="137" customFormat="1" ht="45" customHeight="1">
      <c r="A251" s="146">
        <v>246</v>
      </c>
      <c r="B251" s="147"/>
      <c r="C251" s="148"/>
      <c r="D251" s="148"/>
      <c r="E251" s="148"/>
      <c r="F251" s="148"/>
      <c r="G251" s="148"/>
      <c r="H251" s="148"/>
      <c r="I251" s="149"/>
      <c r="J251" s="150" t="s">
        <v>717</v>
      </c>
      <c r="K251" s="151"/>
    </row>
    <row r="252" spans="1:11" s="137" customFormat="1" ht="45.75" customHeight="1">
      <c r="A252" s="146">
        <v>247</v>
      </c>
      <c r="B252" s="147"/>
      <c r="C252" s="148"/>
      <c r="D252" s="148"/>
      <c r="E252" s="148"/>
      <c r="F252" s="148"/>
      <c r="G252" s="148"/>
      <c r="H252" s="148"/>
      <c r="I252" s="149"/>
      <c r="J252" s="150" t="s">
        <v>718</v>
      </c>
      <c r="K252" s="151"/>
    </row>
    <row r="253" spans="1:11" s="137" customFormat="1" ht="48.75" customHeight="1">
      <c r="A253" s="146">
        <v>248</v>
      </c>
      <c r="B253" s="147"/>
      <c r="C253" s="148"/>
      <c r="D253" s="148"/>
      <c r="E253" s="148"/>
      <c r="F253" s="148"/>
      <c r="G253" s="148"/>
      <c r="H253" s="148"/>
      <c r="I253" s="149"/>
      <c r="J253" s="150" t="s">
        <v>719</v>
      </c>
      <c r="K253" s="151"/>
    </row>
    <row r="254" spans="1:11" s="137" customFormat="1" ht="66.75" customHeight="1">
      <c r="A254" s="146">
        <v>249</v>
      </c>
      <c r="B254" s="147"/>
      <c r="C254" s="148"/>
      <c r="D254" s="148"/>
      <c r="E254" s="148"/>
      <c r="F254" s="148"/>
      <c r="G254" s="148"/>
      <c r="H254" s="148"/>
      <c r="I254" s="149"/>
      <c r="J254" s="150" t="s">
        <v>720</v>
      </c>
      <c r="K254" s="151"/>
    </row>
    <row r="255" spans="1:11" s="137" customFormat="1" ht="45.75" customHeight="1">
      <c r="A255" s="146">
        <v>250</v>
      </c>
      <c r="B255" s="147"/>
      <c r="C255" s="148"/>
      <c r="D255" s="148"/>
      <c r="E255" s="148"/>
      <c r="F255" s="148"/>
      <c r="G255" s="148"/>
      <c r="H255" s="148"/>
      <c r="I255" s="149"/>
      <c r="J255" s="150" t="s">
        <v>721</v>
      </c>
      <c r="K255" s="151"/>
    </row>
    <row r="256" spans="1:11" s="137" customFormat="1" ht="45.75" customHeight="1">
      <c r="A256" s="146">
        <v>251</v>
      </c>
      <c r="B256" s="147"/>
      <c r="C256" s="148"/>
      <c r="D256" s="148"/>
      <c r="E256" s="148"/>
      <c r="F256" s="148"/>
      <c r="G256" s="148"/>
      <c r="H256" s="148"/>
      <c r="I256" s="149"/>
      <c r="J256" s="150" t="s">
        <v>722</v>
      </c>
      <c r="K256" s="151"/>
    </row>
    <row r="257" spans="1:11" s="137" customFormat="1" ht="44.25" customHeight="1">
      <c r="A257" s="146">
        <v>252</v>
      </c>
      <c r="B257" s="147"/>
      <c r="C257" s="148"/>
      <c r="D257" s="148"/>
      <c r="E257" s="148"/>
      <c r="F257" s="148"/>
      <c r="G257" s="148"/>
      <c r="H257" s="148"/>
      <c r="I257" s="149"/>
      <c r="J257" s="150" t="s">
        <v>723</v>
      </c>
      <c r="K257" s="151"/>
    </row>
    <row r="258" spans="1:11" s="137" customFormat="1" ht="46.5" customHeight="1">
      <c r="A258" s="146">
        <v>253</v>
      </c>
      <c r="B258" s="147"/>
      <c r="C258" s="148"/>
      <c r="D258" s="148"/>
      <c r="E258" s="148"/>
      <c r="F258" s="148"/>
      <c r="G258" s="148"/>
      <c r="H258" s="148"/>
      <c r="I258" s="149"/>
      <c r="J258" s="150" t="s">
        <v>724</v>
      </c>
      <c r="K258" s="151"/>
    </row>
    <row r="259" spans="1:11" s="137" customFormat="1" ht="57.75" customHeight="1">
      <c r="A259" s="146">
        <v>254</v>
      </c>
      <c r="B259" s="147"/>
      <c r="C259" s="148"/>
      <c r="D259" s="148"/>
      <c r="E259" s="148"/>
      <c r="F259" s="148"/>
      <c r="G259" s="148"/>
      <c r="H259" s="148"/>
      <c r="I259" s="149"/>
      <c r="J259" s="150" t="s">
        <v>725</v>
      </c>
      <c r="K259" s="151"/>
    </row>
    <row r="260" spans="1:11" s="137" customFormat="1" ht="114" customHeight="1">
      <c r="A260" s="146">
        <v>255</v>
      </c>
      <c r="B260" s="147"/>
      <c r="C260" s="148"/>
      <c r="D260" s="148"/>
      <c r="E260" s="148"/>
      <c r="F260" s="148"/>
      <c r="G260" s="148"/>
      <c r="H260" s="148"/>
      <c r="I260" s="149"/>
      <c r="J260" s="150" t="s">
        <v>1663</v>
      </c>
      <c r="K260" s="151"/>
    </row>
    <row r="261" spans="1:11" s="137" customFormat="1" ht="67.5" customHeight="1">
      <c r="A261" s="146">
        <v>256</v>
      </c>
      <c r="B261" s="147"/>
      <c r="C261" s="148"/>
      <c r="D261" s="148"/>
      <c r="E261" s="148"/>
      <c r="F261" s="148"/>
      <c r="G261" s="148"/>
      <c r="H261" s="148"/>
      <c r="I261" s="149"/>
      <c r="J261" s="150" t="s">
        <v>1664</v>
      </c>
      <c r="K261" s="151"/>
    </row>
    <row r="262" spans="1:11" s="137" customFormat="1" ht="67.5" customHeight="1">
      <c r="A262" s="146">
        <v>257</v>
      </c>
      <c r="B262" s="147"/>
      <c r="C262" s="148"/>
      <c r="D262" s="148"/>
      <c r="E262" s="148"/>
      <c r="F262" s="148"/>
      <c r="G262" s="148"/>
      <c r="H262" s="148"/>
      <c r="I262" s="149"/>
      <c r="J262" s="150" t="s">
        <v>6482</v>
      </c>
      <c r="K262" s="151"/>
    </row>
    <row r="263" spans="1:11" s="137" customFormat="1" ht="51" customHeight="1">
      <c r="A263" s="146">
        <v>258</v>
      </c>
      <c r="B263" s="147"/>
      <c r="C263" s="148"/>
      <c r="D263" s="148"/>
      <c r="E263" s="148"/>
      <c r="F263" s="148"/>
      <c r="G263" s="148"/>
      <c r="H263" s="148"/>
      <c r="I263" s="149"/>
      <c r="J263" s="150" t="s">
        <v>6480</v>
      </c>
      <c r="K263" s="151"/>
    </row>
    <row r="264" spans="1:11" s="137" customFormat="1" ht="54.75" customHeight="1">
      <c r="A264" s="146">
        <v>259</v>
      </c>
      <c r="B264" s="147"/>
      <c r="C264" s="148"/>
      <c r="D264" s="148"/>
      <c r="E264" s="148"/>
      <c r="F264" s="148"/>
      <c r="G264" s="148"/>
      <c r="H264" s="148"/>
      <c r="I264" s="149"/>
      <c r="J264" s="150" t="s">
        <v>6481</v>
      </c>
      <c r="K264" s="151"/>
    </row>
    <row r="265" spans="1:11" s="137" customFormat="1" ht="21.95" customHeight="1">
      <c r="A265" s="146">
        <v>260</v>
      </c>
      <c r="B265" s="147"/>
      <c r="C265" s="148" t="s">
        <v>1665</v>
      </c>
      <c r="D265" s="148"/>
      <c r="E265" s="148"/>
      <c r="F265" s="148"/>
      <c r="G265" s="148"/>
      <c r="H265" s="148"/>
      <c r="I265" s="149"/>
      <c r="J265" s="150"/>
      <c r="K265" s="151"/>
    </row>
    <row r="266" spans="1:11" s="137" customFormat="1" ht="21.95" customHeight="1">
      <c r="A266" s="146">
        <v>261</v>
      </c>
      <c r="B266" s="147"/>
      <c r="C266" s="148" t="s">
        <v>1541</v>
      </c>
      <c r="D266" s="148"/>
      <c r="E266" s="148"/>
      <c r="F266" s="148"/>
      <c r="G266" s="148"/>
      <c r="H266" s="148"/>
      <c r="I266" s="149"/>
      <c r="J266" s="150" t="s">
        <v>1666</v>
      </c>
      <c r="K266" s="151"/>
    </row>
    <row r="267" spans="1:11" s="137" customFormat="1" ht="21.95" customHeight="1">
      <c r="A267" s="146">
        <v>262</v>
      </c>
      <c r="B267" s="147"/>
      <c r="C267" s="148" t="s">
        <v>1543</v>
      </c>
      <c r="D267" s="148"/>
      <c r="E267" s="148"/>
      <c r="F267" s="148"/>
      <c r="G267" s="148"/>
      <c r="H267" s="148"/>
      <c r="I267" s="149"/>
      <c r="J267" s="150" t="s">
        <v>1569</v>
      </c>
      <c r="K267" s="151"/>
    </row>
    <row r="268" spans="1:11" s="137" customFormat="1" ht="21.95" customHeight="1">
      <c r="A268" s="146">
        <v>263</v>
      </c>
      <c r="B268" s="147"/>
      <c r="C268" s="148" t="s">
        <v>1545</v>
      </c>
      <c r="D268" s="148"/>
      <c r="E268" s="148"/>
      <c r="F268" s="148"/>
      <c r="G268" s="148"/>
      <c r="H268" s="148"/>
      <c r="I268" s="149"/>
      <c r="J268" s="150"/>
      <c r="K268" s="151"/>
    </row>
    <row r="269" spans="1:11" s="137" customFormat="1" ht="21.95" customHeight="1">
      <c r="A269" s="146">
        <v>264</v>
      </c>
      <c r="B269" s="147"/>
      <c r="C269" s="148"/>
      <c r="D269" s="148" t="s">
        <v>1667</v>
      </c>
      <c r="E269" s="148"/>
      <c r="F269" s="148"/>
      <c r="G269" s="148"/>
      <c r="H269" s="148"/>
      <c r="I269" s="149"/>
      <c r="J269" s="150" t="s">
        <v>164</v>
      </c>
      <c r="K269" s="151"/>
    </row>
    <row r="270" spans="1:11" s="137" customFormat="1" ht="21.95" customHeight="1">
      <c r="A270" s="146">
        <v>265</v>
      </c>
      <c r="B270" s="147"/>
      <c r="C270" s="148"/>
      <c r="D270" s="148" t="s">
        <v>1668</v>
      </c>
      <c r="E270" s="148"/>
      <c r="F270" s="148"/>
      <c r="G270" s="148"/>
      <c r="H270" s="148"/>
      <c r="I270" s="149"/>
      <c r="J270" s="150" t="s">
        <v>37</v>
      </c>
      <c r="K270" s="151"/>
    </row>
    <row r="271" spans="1:11" s="137" customFormat="1" ht="21.95" customHeight="1">
      <c r="A271" s="146">
        <v>266</v>
      </c>
      <c r="B271" s="147"/>
      <c r="C271" s="148"/>
      <c r="D271" s="148" t="s">
        <v>1669</v>
      </c>
      <c r="E271" s="148"/>
      <c r="F271" s="148"/>
      <c r="G271" s="148"/>
      <c r="H271" s="148"/>
      <c r="I271" s="149"/>
      <c r="J271" s="150" t="s">
        <v>165</v>
      </c>
      <c r="K271" s="151"/>
    </row>
    <row r="272" spans="1:11" s="137" customFormat="1" ht="21.95" customHeight="1">
      <c r="A272" s="146">
        <v>267</v>
      </c>
      <c r="B272" s="147"/>
      <c r="C272" s="148"/>
      <c r="D272" s="148" t="s">
        <v>1670</v>
      </c>
      <c r="E272" s="148"/>
      <c r="F272" s="148"/>
      <c r="G272" s="148"/>
      <c r="H272" s="148"/>
      <c r="I272" s="149"/>
      <c r="J272" s="150"/>
      <c r="K272" s="151"/>
    </row>
    <row r="273" spans="1:11" s="137" customFormat="1" ht="21.95" customHeight="1">
      <c r="A273" s="146">
        <v>268</v>
      </c>
      <c r="B273" s="147"/>
      <c r="C273" s="148"/>
      <c r="D273" s="148"/>
      <c r="E273" s="148" t="s">
        <v>1671</v>
      </c>
      <c r="F273" s="148"/>
      <c r="G273" s="148"/>
      <c r="H273" s="148"/>
      <c r="I273" s="149"/>
      <c r="J273" s="182" t="s">
        <v>37</v>
      </c>
      <c r="K273" s="151"/>
    </row>
    <row r="274" spans="1:11" s="137" customFormat="1" ht="21.95" customHeight="1">
      <c r="A274" s="146">
        <v>269</v>
      </c>
      <c r="B274" s="147"/>
      <c r="C274" s="148"/>
      <c r="D274" s="148"/>
      <c r="E274" s="148" t="s">
        <v>1672</v>
      </c>
      <c r="F274" s="148"/>
      <c r="G274" s="148"/>
      <c r="H274" s="148"/>
      <c r="I274" s="149"/>
      <c r="J274" s="182" t="s">
        <v>166</v>
      </c>
      <c r="K274" s="151"/>
    </row>
    <row r="275" spans="1:11" s="137" customFormat="1" ht="21.95" customHeight="1">
      <c r="A275" s="146">
        <v>270</v>
      </c>
      <c r="B275" s="147"/>
      <c r="C275" s="148"/>
      <c r="D275" s="148"/>
      <c r="E275" s="148" t="s">
        <v>1673</v>
      </c>
      <c r="F275" s="148"/>
      <c r="G275" s="148"/>
      <c r="H275" s="148"/>
      <c r="I275" s="149"/>
      <c r="J275" s="182" t="s">
        <v>1703</v>
      </c>
      <c r="K275" s="151"/>
    </row>
    <row r="276" spans="1:11" s="137" customFormat="1" ht="21.95" customHeight="1">
      <c r="A276" s="146">
        <v>271</v>
      </c>
      <c r="B276" s="147"/>
      <c r="C276" s="148"/>
      <c r="D276" s="148"/>
      <c r="E276" s="148" t="s">
        <v>1674</v>
      </c>
      <c r="F276" s="148"/>
      <c r="G276" s="148"/>
      <c r="H276" s="148"/>
      <c r="I276" s="149"/>
      <c r="J276" s="182" t="s">
        <v>37</v>
      </c>
      <c r="K276" s="151"/>
    </row>
    <row r="277" spans="1:11" s="137" customFormat="1" ht="21.95" customHeight="1">
      <c r="A277" s="146">
        <v>272</v>
      </c>
      <c r="B277" s="147"/>
      <c r="C277" s="148"/>
      <c r="D277" s="148"/>
      <c r="E277" s="148" t="s">
        <v>1675</v>
      </c>
      <c r="F277" s="148"/>
      <c r="G277" s="148"/>
      <c r="H277" s="148"/>
      <c r="I277" s="149"/>
      <c r="J277" s="182" t="s">
        <v>1678</v>
      </c>
      <c r="K277" s="151"/>
    </row>
    <row r="278" spans="1:11" s="137" customFormat="1" ht="21.95" customHeight="1">
      <c r="A278" s="146">
        <v>273</v>
      </c>
      <c r="B278" s="147"/>
      <c r="C278" s="148"/>
      <c r="D278" s="148"/>
      <c r="E278" s="148" t="s">
        <v>1676</v>
      </c>
      <c r="F278" s="148"/>
      <c r="G278" s="148"/>
      <c r="H278" s="148"/>
      <c r="I278" s="149"/>
      <c r="J278" s="182" t="s">
        <v>1679</v>
      </c>
      <c r="K278" s="151"/>
    </row>
    <row r="279" spans="1:11" s="137" customFormat="1" ht="21.95" customHeight="1">
      <c r="A279" s="146">
        <v>274</v>
      </c>
      <c r="B279" s="147"/>
      <c r="C279" s="148" t="s">
        <v>1677</v>
      </c>
      <c r="D279" s="148"/>
      <c r="E279" s="148"/>
      <c r="F279" s="148"/>
      <c r="G279" s="148"/>
      <c r="H279" s="148"/>
      <c r="I279" s="149"/>
      <c r="J279" s="182" t="s">
        <v>1680</v>
      </c>
      <c r="K279" s="151"/>
    </row>
    <row r="280" spans="1:11" s="137" customFormat="1" ht="77.25" customHeight="1">
      <c r="A280" s="146">
        <v>275</v>
      </c>
      <c r="B280" s="147"/>
      <c r="C280" s="148" t="s">
        <v>1562</v>
      </c>
      <c r="D280" s="148"/>
      <c r="E280" s="148"/>
      <c r="F280" s="148"/>
      <c r="G280" s="148"/>
      <c r="H280" s="148"/>
      <c r="I280" s="149"/>
      <c r="J280" s="182" t="s">
        <v>1681</v>
      </c>
      <c r="K280" s="151"/>
    </row>
    <row r="281" spans="1:11" s="137" customFormat="1" ht="21.95" customHeight="1">
      <c r="A281" s="146">
        <v>276</v>
      </c>
      <c r="B281" s="147"/>
      <c r="C281" s="148"/>
      <c r="D281" s="148"/>
      <c r="E281" s="148"/>
      <c r="F281" s="148"/>
      <c r="G281" s="148"/>
      <c r="H281" s="148"/>
      <c r="I281" s="149"/>
      <c r="J281" s="182" t="s">
        <v>1682</v>
      </c>
      <c r="K281" s="151"/>
    </row>
    <row r="282" spans="1:11" s="137" customFormat="1" ht="46.5" customHeight="1">
      <c r="A282" s="146">
        <v>277</v>
      </c>
      <c r="B282" s="147"/>
      <c r="C282" s="148"/>
      <c r="D282" s="148"/>
      <c r="E282" s="148"/>
      <c r="F282" s="148"/>
      <c r="G282" s="148"/>
      <c r="H282" s="148"/>
      <c r="I282" s="149"/>
      <c r="J282" s="182" t="s">
        <v>6483</v>
      </c>
      <c r="K282" s="151"/>
    </row>
    <row r="283" spans="1:11" s="137" customFormat="1" ht="42" customHeight="1">
      <c r="A283" s="146">
        <v>278</v>
      </c>
      <c r="B283" s="147"/>
      <c r="C283" s="148"/>
      <c r="D283" s="148"/>
      <c r="E283" s="148"/>
      <c r="F283" s="148"/>
      <c r="G283" s="148"/>
      <c r="H283" s="148"/>
      <c r="I283" s="149"/>
      <c r="J283" s="182" t="s">
        <v>1683</v>
      </c>
      <c r="K283" s="151"/>
    </row>
    <row r="284" spans="1:11" s="137" customFormat="1" ht="21.95" customHeight="1">
      <c r="A284" s="146">
        <v>279</v>
      </c>
      <c r="B284" s="147"/>
      <c r="C284" s="148" t="s">
        <v>1684</v>
      </c>
      <c r="D284" s="148"/>
      <c r="E284" s="148"/>
      <c r="F284" s="148"/>
      <c r="G284" s="148"/>
      <c r="H284" s="148"/>
      <c r="I284" s="149"/>
      <c r="J284" s="182"/>
      <c r="K284" s="151"/>
    </row>
    <row r="285" spans="1:11" s="137" customFormat="1" ht="21.95" customHeight="1">
      <c r="A285" s="146">
        <v>280</v>
      </c>
      <c r="B285" s="147"/>
      <c r="C285" s="148" t="s">
        <v>1541</v>
      </c>
      <c r="D285" s="148"/>
      <c r="E285" s="148"/>
      <c r="F285" s="148"/>
      <c r="G285" s="148"/>
      <c r="H285" s="148"/>
      <c r="I285" s="149"/>
      <c r="J285" s="182" t="s">
        <v>1685</v>
      </c>
      <c r="K285" s="151"/>
    </row>
    <row r="286" spans="1:11" s="137" customFormat="1" ht="21.95" customHeight="1">
      <c r="A286" s="146">
        <v>281</v>
      </c>
      <c r="B286" s="147"/>
      <c r="C286" s="148" t="s">
        <v>1543</v>
      </c>
      <c r="D286" s="148"/>
      <c r="E286" s="148"/>
      <c r="F286" s="148"/>
      <c r="G286" s="148"/>
      <c r="H286" s="148"/>
      <c r="I286" s="149"/>
      <c r="J286" s="182" t="s">
        <v>1569</v>
      </c>
      <c r="K286" s="151"/>
    </row>
    <row r="287" spans="1:11" s="137" customFormat="1" ht="21.95" customHeight="1">
      <c r="A287" s="146">
        <v>282</v>
      </c>
      <c r="B287" s="147"/>
      <c r="C287" s="148" t="s">
        <v>1545</v>
      </c>
      <c r="D287" s="148"/>
      <c r="E287" s="148"/>
      <c r="F287" s="148"/>
      <c r="G287" s="148"/>
      <c r="H287" s="148"/>
      <c r="I287" s="149"/>
      <c r="J287" s="182"/>
      <c r="K287" s="151"/>
    </row>
    <row r="288" spans="1:11" s="137" customFormat="1" ht="21.95" customHeight="1">
      <c r="A288" s="146">
        <v>283</v>
      </c>
      <c r="B288" s="147"/>
      <c r="C288" s="148"/>
      <c r="D288" s="148" t="s">
        <v>1686</v>
      </c>
      <c r="E288" s="148"/>
      <c r="F288" s="148"/>
      <c r="G288" s="148"/>
      <c r="H288" s="148"/>
      <c r="I288" s="149"/>
      <c r="J288" s="182" t="s">
        <v>1687</v>
      </c>
      <c r="K288" s="151"/>
    </row>
    <row r="289" spans="1:11" s="137" customFormat="1" ht="21.95" customHeight="1">
      <c r="A289" s="146">
        <v>284</v>
      </c>
      <c r="B289" s="147"/>
      <c r="C289" s="148"/>
      <c r="D289" s="148" t="s">
        <v>1688</v>
      </c>
      <c r="E289" s="148"/>
      <c r="F289" s="148"/>
      <c r="G289" s="148"/>
      <c r="H289" s="148"/>
      <c r="I289" s="149"/>
      <c r="J289" s="182" t="s">
        <v>167</v>
      </c>
      <c r="K289" s="151"/>
    </row>
    <row r="290" spans="1:11" s="137" customFormat="1" ht="21.95" customHeight="1">
      <c r="A290" s="146">
        <v>285</v>
      </c>
      <c r="B290" s="147"/>
      <c r="C290" s="148"/>
      <c r="D290" s="148" t="s">
        <v>1689</v>
      </c>
      <c r="E290" s="148"/>
      <c r="F290" s="148"/>
      <c r="G290" s="148"/>
      <c r="H290" s="148"/>
      <c r="I290" s="149"/>
      <c r="J290" s="182" t="s">
        <v>1690</v>
      </c>
      <c r="K290" s="151"/>
    </row>
    <row r="291" spans="1:11" s="137" customFormat="1" ht="21.95" customHeight="1">
      <c r="A291" s="146">
        <v>286</v>
      </c>
      <c r="B291" s="147"/>
      <c r="C291" s="148" t="s">
        <v>1660</v>
      </c>
      <c r="D291" s="148"/>
      <c r="E291" s="148"/>
      <c r="F291" s="148"/>
      <c r="G291" s="148"/>
      <c r="H291" s="148"/>
      <c r="I291" s="149"/>
      <c r="J291" s="182" t="s">
        <v>1691</v>
      </c>
      <c r="K291" s="151"/>
    </row>
    <row r="292" spans="1:11" s="137" customFormat="1" ht="45" customHeight="1">
      <c r="A292" s="146">
        <v>287</v>
      </c>
      <c r="B292" s="147"/>
      <c r="C292" s="148" t="s">
        <v>1561</v>
      </c>
      <c r="D292" s="148"/>
      <c r="E292" s="148"/>
      <c r="F292" s="148"/>
      <c r="G292" s="148"/>
      <c r="H292" s="148"/>
      <c r="I292" s="149"/>
      <c r="J292" s="182" t="s">
        <v>726</v>
      </c>
      <c r="K292" s="151"/>
    </row>
    <row r="293" spans="1:11" s="137" customFormat="1" ht="21.95" customHeight="1">
      <c r="A293" s="146">
        <v>288</v>
      </c>
      <c r="B293" s="147"/>
      <c r="C293" s="148"/>
      <c r="D293" s="148"/>
      <c r="E293" s="148"/>
      <c r="F293" s="148"/>
      <c r="G293" s="148"/>
      <c r="H293" s="148"/>
      <c r="I293" s="149"/>
      <c r="J293" s="182" t="s">
        <v>727</v>
      </c>
      <c r="K293" s="151"/>
    </row>
    <row r="294" spans="1:11" s="137" customFormat="1" ht="45.75" customHeight="1">
      <c r="A294" s="146">
        <v>289</v>
      </c>
      <c r="B294" s="147"/>
      <c r="C294" s="148"/>
      <c r="D294" s="148"/>
      <c r="E294" s="148"/>
      <c r="F294" s="148"/>
      <c r="G294" s="148"/>
      <c r="H294" s="148"/>
      <c r="I294" s="149"/>
      <c r="J294" s="182" t="s">
        <v>1692</v>
      </c>
      <c r="K294" s="151"/>
    </row>
    <row r="295" spans="1:11" s="137" customFormat="1" ht="45" customHeight="1">
      <c r="A295" s="146">
        <v>290</v>
      </c>
      <c r="B295" s="147"/>
      <c r="C295" s="148"/>
      <c r="D295" s="148"/>
      <c r="E295" s="148"/>
      <c r="F295" s="148"/>
      <c r="G295" s="148"/>
      <c r="H295" s="148"/>
      <c r="I295" s="149"/>
      <c r="J295" s="182" t="s">
        <v>1693</v>
      </c>
      <c r="K295" s="151"/>
    </row>
    <row r="296" spans="1:11" s="137" customFormat="1" ht="21.95" customHeight="1">
      <c r="A296" s="146">
        <v>291</v>
      </c>
      <c r="B296" s="147"/>
      <c r="C296" s="148"/>
      <c r="D296" s="148"/>
      <c r="E296" s="148"/>
      <c r="F296" s="148"/>
      <c r="G296" s="148"/>
      <c r="H296" s="148"/>
      <c r="I296" s="149"/>
      <c r="J296" s="182" t="s">
        <v>1694</v>
      </c>
      <c r="K296" s="151"/>
    </row>
    <row r="297" spans="1:11" s="137" customFormat="1" ht="44.25" customHeight="1">
      <c r="A297" s="146">
        <v>292</v>
      </c>
      <c r="B297" s="147"/>
      <c r="C297" s="148"/>
      <c r="D297" s="148"/>
      <c r="E297" s="148"/>
      <c r="F297" s="148"/>
      <c r="G297" s="148"/>
      <c r="H297" s="148"/>
      <c r="I297" s="149"/>
      <c r="J297" s="182" t="s">
        <v>1695</v>
      </c>
      <c r="K297" s="151"/>
    </row>
    <row r="298" spans="1:11" s="137" customFormat="1" ht="21.95" customHeight="1">
      <c r="A298" s="139">
        <v>293</v>
      </c>
      <c r="B298" s="140" t="s">
        <v>1696</v>
      </c>
      <c r="C298" s="141"/>
      <c r="D298" s="141"/>
      <c r="E298" s="141"/>
      <c r="F298" s="141"/>
      <c r="G298" s="141"/>
      <c r="H298" s="141"/>
      <c r="I298" s="142"/>
      <c r="J298" s="143"/>
      <c r="K298" s="144"/>
    </row>
    <row r="299" spans="1:11" s="137" customFormat="1" ht="21.95" customHeight="1">
      <c r="A299" s="146">
        <v>294</v>
      </c>
      <c r="B299" s="147"/>
      <c r="C299" s="148" t="s">
        <v>1697</v>
      </c>
      <c r="D299" s="148"/>
      <c r="E299" s="148"/>
      <c r="F299" s="148"/>
      <c r="G299" s="148"/>
      <c r="H299" s="148"/>
      <c r="I299" s="153"/>
      <c r="J299" s="150"/>
      <c r="K299" s="151"/>
    </row>
    <row r="300" spans="1:11" s="137" customFormat="1" ht="21.95" customHeight="1">
      <c r="A300" s="146">
        <v>295</v>
      </c>
      <c r="B300" s="147"/>
      <c r="C300" s="148" t="s">
        <v>1541</v>
      </c>
      <c r="D300" s="148"/>
      <c r="E300" s="148"/>
      <c r="F300" s="148"/>
      <c r="G300" s="148"/>
      <c r="H300" s="148"/>
      <c r="I300" s="149"/>
      <c r="J300" s="150" t="s">
        <v>158</v>
      </c>
      <c r="K300" s="151"/>
    </row>
    <row r="301" spans="1:11" s="137" customFormat="1" ht="21.95" customHeight="1">
      <c r="A301" s="146">
        <v>296</v>
      </c>
      <c r="B301" s="147"/>
      <c r="C301" s="148" t="s">
        <v>1543</v>
      </c>
      <c r="D301" s="148"/>
      <c r="E301" s="148"/>
      <c r="F301" s="148"/>
      <c r="G301" s="148"/>
      <c r="H301" s="148"/>
      <c r="I301" s="149"/>
      <c r="J301" s="150" t="s">
        <v>771</v>
      </c>
      <c r="K301" s="151"/>
    </row>
    <row r="302" spans="1:11" s="137" customFormat="1" ht="21.95" customHeight="1">
      <c r="A302" s="146">
        <v>297</v>
      </c>
      <c r="B302" s="147"/>
      <c r="C302" s="148" t="s">
        <v>6572</v>
      </c>
      <c r="D302" s="148"/>
      <c r="E302" s="148"/>
      <c r="F302" s="148"/>
      <c r="G302" s="148"/>
      <c r="H302" s="148"/>
      <c r="I302" s="149"/>
      <c r="J302" s="150"/>
      <c r="K302" s="151"/>
    </row>
    <row r="303" spans="1:11" s="137" customFormat="1" ht="21.95" customHeight="1">
      <c r="A303" s="146">
        <v>298</v>
      </c>
      <c r="B303" s="147"/>
      <c r="C303" s="148"/>
      <c r="D303" s="148" t="s">
        <v>1636</v>
      </c>
      <c r="E303" s="148"/>
      <c r="F303" s="148"/>
      <c r="G303" s="148"/>
      <c r="H303" s="148"/>
      <c r="I303" s="149"/>
      <c r="J303" s="150" t="s">
        <v>1919</v>
      </c>
      <c r="K303" s="151"/>
    </row>
    <row r="304" spans="1:11" s="137" customFormat="1" ht="21.95" customHeight="1">
      <c r="A304" s="146">
        <v>299</v>
      </c>
      <c r="B304" s="147"/>
      <c r="C304" s="148"/>
      <c r="D304" s="148" t="s">
        <v>1589</v>
      </c>
      <c r="E304" s="148"/>
      <c r="F304" s="148"/>
      <c r="G304" s="148"/>
      <c r="H304" s="148"/>
      <c r="I304" s="149"/>
      <c r="J304" s="150" t="s">
        <v>1698</v>
      </c>
      <c r="K304" s="151"/>
    </row>
    <row r="305" spans="1:11" s="137" customFormat="1" ht="21.95" customHeight="1">
      <c r="A305" s="146">
        <v>300</v>
      </c>
      <c r="B305" s="147"/>
      <c r="C305" s="148"/>
      <c r="D305" s="148" t="s">
        <v>1699</v>
      </c>
      <c r="E305" s="148"/>
      <c r="F305" s="148"/>
      <c r="G305" s="148"/>
      <c r="H305" s="148"/>
      <c r="I305" s="149"/>
      <c r="J305" s="150" t="s">
        <v>159</v>
      </c>
      <c r="K305" s="151"/>
    </row>
    <row r="306" spans="1:11" s="137" customFormat="1" ht="21.95" customHeight="1">
      <c r="A306" s="146">
        <v>301</v>
      </c>
      <c r="B306" s="147"/>
      <c r="C306" s="148"/>
      <c r="D306" s="148" t="s">
        <v>1700</v>
      </c>
      <c r="E306" s="148"/>
      <c r="F306" s="148"/>
      <c r="G306" s="148"/>
      <c r="H306" s="148"/>
      <c r="I306" s="149"/>
      <c r="J306" s="150" t="s">
        <v>160</v>
      </c>
      <c r="K306" s="151"/>
    </row>
    <row r="307" spans="1:11" s="137" customFormat="1" ht="21.95" customHeight="1">
      <c r="A307" s="146">
        <v>302</v>
      </c>
      <c r="B307" s="147"/>
      <c r="C307" s="148"/>
      <c r="D307" s="148" t="s">
        <v>1701</v>
      </c>
      <c r="E307" s="148"/>
      <c r="F307" s="148"/>
      <c r="G307" s="148"/>
      <c r="H307" s="148"/>
      <c r="I307" s="149"/>
      <c r="J307" s="150" t="s">
        <v>37</v>
      </c>
      <c r="K307" s="151"/>
    </row>
    <row r="308" spans="1:11" s="137" customFormat="1" ht="21.95" customHeight="1">
      <c r="A308" s="146">
        <v>303</v>
      </c>
      <c r="B308" s="147"/>
      <c r="C308" s="148"/>
      <c r="D308" s="148" t="s">
        <v>1702</v>
      </c>
      <c r="E308" s="148"/>
      <c r="F308" s="148"/>
      <c r="G308" s="148"/>
      <c r="H308" s="148"/>
      <c r="I308" s="149"/>
      <c r="J308" s="150" t="s">
        <v>161</v>
      </c>
      <c r="K308" s="151"/>
    </row>
    <row r="309" spans="1:11" s="137" customFormat="1" ht="21.95" customHeight="1">
      <c r="A309" s="146">
        <v>304</v>
      </c>
      <c r="B309" s="147"/>
      <c r="C309" s="148" t="s">
        <v>1660</v>
      </c>
      <c r="D309" s="148"/>
      <c r="E309" s="148"/>
      <c r="F309" s="148"/>
      <c r="G309" s="148"/>
      <c r="H309" s="148"/>
      <c r="I309" s="149"/>
      <c r="J309" s="150" t="s">
        <v>37</v>
      </c>
      <c r="K309" s="151"/>
    </row>
    <row r="310" spans="1:11" s="137" customFormat="1" ht="45" customHeight="1">
      <c r="A310" s="146">
        <v>305</v>
      </c>
      <c r="B310" s="147"/>
      <c r="C310" s="148" t="s">
        <v>1561</v>
      </c>
      <c r="D310" s="148"/>
      <c r="E310" s="148"/>
      <c r="F310" s="148"/>
      <c r="G310" s="148"/>
      <c r="H310" s="148"/>
      <c r="I310" s="149"/>
      <c r="J310" s="182" t="s">
        <v>728</v>
      </c>
      <c r="K310" s="151"/>
    </row>
    <row r="311" spans="1:11" s="137" customFormat="1" ht="57" customHeight="1">
      <c r="A311" s="146">
        <v>306</v>
      </c>
      <c r="B311" s="147"/>
      <c r="C311" s="148"/>
      <c r="D311" s="148"/>
      <c r="E311" s="148"/>
      <c r="F311" s="148"/>
      <c r="G311" s="148"/>
      <c r="H311" s="148"/>
      <c r="I311" s="149"/>
      <c r="J311" s="182" t="s">
        <v>729</v>
      </c>
      <c r="K311" s="151"/>
    </row>
    <row r="312" spans="1:11" s="137" customFormat="1" ht="46.5" customHeight="1">
      <c r="A312" s="146">
        <v>307</v>
      </c>
      <c r="B312" s="147"/>
      <c r="C312" s="148"/>
      <c r="D312" s="148"/>
      <c r="E312" s="148"/>
      <c r="F312" s="148"/>
      <c r="G312" s="148"/>
      <c r="H312" s="148"/>
      <c r="I312" s="149"/>
      <c r="J312" s="182" t="s">
        <v>730</v>
      </c>
      <c r="K312" s="151"/>
    </row>
    <row r="313" spans="1:11" s="137" customFormat="1" ht="59.25" customHeight="1">
      <c r="A313" s="146">
        <v>308</v>
      </c>
      <c r="B313" s="147"/>
      <c r="C313" s="148"/>
      <c r="D313" s="148"/>
      <c r="E313" s="148"/>
      <c r="F313" s="148"/>
      <c r="G313" s="148"/>
      <c r="H313" s="148"/>
      <c r="I313" s="149"/>
      <c r="J313" s="182" t="s">
        <v>731</v>
      </c>
      <c r="K313" s="151"/>
    </row>
    <row r="314" spans="1:11" s="137" customFormat="1" ht="66.75" customHeight="1">
      <c r="A314" s="146">
        <v>309</v>
      </c>
      <c r="B314" s="147"/>
      <c r="C314" s="148"/>
      <c r="D314" s="148"/>
      <c r="E314" s="148"/>
      <c r="F314" s="148"/>
      <c r="G314" s="148"/>
      <c r="H314" s="148"/>
      <c r="I314" s="149"/>
      <c r="J314" s="182" t="s">
        <v>732</v>
      </c>
      <c r="K314" s="151"/>
    </row>
    <row r="315" spans="1:11" s="137" customFormat="1" ht="45" customHeight="1">
      <c r="A315" s="146">
        <v>310</v>
      </c>
      <c r="B315" s="147"/>
      <c r="C315" s="148"/>
      <c r="D315" s="148"/>
      <c r="E315" s="148"/>
      <c r="F315" s="148"/>
      <c r="G315" s="148"/>
      <c r="H315" s="148"/>
      <c r="I315" s="149"/>
      <c r="J315" s="182" t="s">
        <v>733</v>
      </c>
      <c r="K315" s="151"/>
    </row>
    <row r="316" spans="1:11" s="137" customFormat="1" ht="45" customHeight="1">
      <c r="A316" s="146">
        <v>311</v>
      </c>
      <c r="B316" s="147"/>
      <c r="C316" s="148"/>
      <c r="D316" s="148"/>
      <c r="E316" s="148"/>
      <c r="F316" s="148"/>
      <c r="G316" s="148"/>
      <c r="H316" s="148"/>
      <c r="I316" s="149"/>
      <c r="J316" s="182" t="s">
        <v>734</v>
      </c>
      <c r="K316" s="151"/>
    </row>
    <row r="317" spans="1:11" s="137" customFormat="1" ht="44.25" customHeight="1">
      <c r="A317" s="146">
        <v>312</v>
      </c>
      <c r="B317" s="147"/>
      <c r="C317" s="148"/>
      <c r="D317" s="148"/>
      <c r="E317" s="148"/>
      <c r="F317" s="148"/>
      <c r="G317" s="148"/>
      <c r="H317" s="148"/>
      <c r="I317" s="149"/>
      <c r="J317" s="182" t="s">
        <v>735</v>
      </c>
      <c r="K317" s="151"/>
    </row>
    <row r="318" spans="1:11" s="137" customFormat="1" ht="45" customHeight="1">
      <c r="A318" s="146">
        <v>313</v>
      </c>
      <c r="B318" s="147"/>
      <c r="C318" s="148"/>
      <c r="D318" s="148"/>
      <c r="E318" s="148"/>
      <c r="F318" s="148"/>
      <c r="G318" s="148"/>
      <c r="H318" s="148"/>
      <c r="I318" s="149"/>
      <c r="J318" s="182" t="s">
        <v>736</v>
      </c>
      <c r="K318" s="151"/>
    </row>
    <row r="319" spans="1:11" s="137" customFormat="1" ht="45" customHeight="1">
      <c r="A319" s="146">
        <v>314</v>
      </c>
      <c r="B319" s="147"/>
      <c r="C319" s="148"/>
      <c r="D319" s="148"/>
      <c r="E319" s="148"/>
      <c r="F319" s="148"/>
      <c r="G319" s="148"/>
      <c r="H319" s="148"/>
      <c r="I319" s="149"/>
      <c r="J319" s="182" t="s">
        <v>737</v>
      </c>
      <c r="K319" s="151"/>
    </row>
    <row r="320" spans="1:11" s="137" customFormat="1" ht="47.25" customHeight="1">
      <c r="A320" s="146">
        <v>315</v>
      </c>
      <c r="B320" s="147"/>
      <c r="C320" s="148"/>
      <c r="D320" s="148"/>
      <c r="E320" s="148"/>
      <c r="F320" s="148"/>
      <c r="G320" s="148"/>
      <c r="H320" s="148"/>
      <c r="I320" s="149"/>
      <c r="J320" s="182" t="s">
        <v>738</v>
      </c>
      <c r="K320" s="151"/>
    </row>
    <row r="321" spans="1:11" s="137" customFormat="1" ht="56.25" customHeight="1">
      <c r="A321" s="146">
        <v>316</v>
      </c>
      <c r="B321" s="147"/>
      <c r="C321" s="148"/>
      <c r="D321" s="148"/>
      <c r="E321" s="148"/>
      <c r="F321" s="148"/>
      <c r="G321" s="148"/>
      <c r="H321" s="148"/>
      <c r="I321" s="149"/>
      <c r="J321" s="182" t="s">
        <v>739</v>
      </c>
      <c r="K321" s="151"/>
    </row>
    <row r="322" spans="1:11" s="137" customFormat="1" ht="44.25" customHeight="1">
      <c r="A322" s="146">
        <v>317</v>
      </c>
      <c r="B322" s="147"/>
      <c r="C322" s="148"/>
      <c r="D322" s="148"/>
      <c r="E322" s="148"/>
      <c r="F322" s="148"/>
      <c r="G322" s="148"/>
      <c r="H322" s="148"/>
      <c r="I322" s="149"/>
      <c r="J322" s="182" t="s">
        <v>1707</v>
      </c>
      <c r="K322" s="151"/>
    </row>
    <row r="323" spans="1:11" s="137" customFormat="1" ht="21.95" customHeight="1">
      <c r="A323" s="146">
        <v>318</v>
      </c>
      <c r="B323" s="147"/>
      <c r="C323" s="148" t="s">
        <v>1708</v>
      </c>
      <c r="D323" s="148"/>
      <c r="E323" s="148"/>
      <c r="F323" s="148"/>
      <c r="G323" s="148"/>
      <c r="H323" s="148"/>
      <c r="I323" s="149"/>
      <c r="J323" s="150"/>
      <c r="K323" s="151"/>
    </row>
    <row r="324" spans="1:11" s="137" customFormat="1" ht="21.95" customHeight="1">
      <c r="A324" s="146">
        <v>319</v>
      </c>
      <c r="B324" s="147"/>
      <c r="C324" s="148" t="s">
        <v>1541</v>
      </c>
      <c r="D324" s="148"/>
      <c r="E324" s="148"/>
      <c r="F324" s="148"/>
      <c r="G324" s="148"/>
      <c r="H324" s="148"/>
      <c r="I324" s="149"/>
      <c r="J324" s="150" t="s">
        <v>37</v>
      </c>
      <c r="K324" s="151"/>
    </row>
    <row r="325" spans="1:11" s="137" customFormat="1" ht="21.95" customHeight="1">
      <c r="A325" s="146">
        <v>320</v>
      </c>
      <c r="B325" s="147"/>
      <c r="C325" s="148" t="s">
        <v>1543</v>
      </c>
      <c r="D325" s="148"/>
      <c r="E325" s="148"/>
      <c r="F325" s="148"/>
      <c r="G325" s="148"/>
      <c r="H325" s="148"/>
      <c r="I325" s="149"/>
      <c r="J325" s="150" t="s">
        <v>771</v>
      </c>
      <c r="K325" s="151"/>
    </row>
    <row r="326" spans="1:11" s="137" customFormat="1" ht="21.95" customHeight="1">
      <c r="A326" s="146">
        <v>321</v>
      </c>
      <c r="B326" s="147"/>
      <c r="C326" s="148" t="s">
        <v>873</v>
      </c>
      <c r="D326" s="148"/>
      <c r="E326" s="148"/>
      <c r="F326" s="148"/>
      <c r="G326" s="148"/>
      <c r="H326" s="148"/>
      <c r="I326" s="149"/>
      <c r="J326" s="150"/>
      <c r="K326" s="151"/>
    </row>
    <row r="327" spans="1:11" s="137" customFormat="1" ht="21.95" customHeight="1">
      <c r="A327" s="146">
        <v>322</v>
      </c>
      <c r="B327" s="147"/>
      <c r="C327" s="148"/>
      <c r="D327" s="148" t="s">
        <v>1500</v>
      </c>
      <c r="E327" s="148"/>
      <c r="F327" s="148"/>
      <c r="G327" s="148"/>
      <c r="H327" s="148"/>
      <c r="I327" s="149"/>
      <c r="J327" s="150" t="s">
        <v>37</v>
      </c>
      <c r="K327" s="151"/>
    </row>
    <row r="328" spans="1:11" s="137" customFormat="1" ht="21.95" customHeight="1">
      <c r="A328" s="146">
        <v>323</v>
      </c>
      <c r="B328" s="147"/>
      <c r="C328" s="148"/>
      <c r="D328" s="148" t="s">
        <v>871</v>
      </c>
      <c r="E328" s="148"/>
      <c r="F328" s="148"/>
      <c r="G328" s="148"/>
      <c r="H328" s="148"/>
      <c r="I328" s="149"/>
      <c r="J328" s="150" t="s">
        <v>1709</v>
      </c>
      <c r="K328" s="151"/>
    </row>
    <row r="329" spans="1:11" s="137" customFormat="1" ht="21.95" customHeight="1">
      <c r="A329" s="146">
        <v>324</v>
      </c>
      <c r="B329" s="147"/>
      <c r="C329" s="148"/>
      <c r="D329" s="148" t="s">
        <v>1710</v>
      </c>
      <c r="E329" s="148"/>
      <c r="F329" s="148"/>
      <c r="G329" s="148"/>
      <c r="H329" s="148"/>
      <c r="I329" s="149"/>
      <c r="J329" s="150" t="s">
        <v>168</v>
      </c>
      <c r="K329" s="151"/>
    </row>
    <row r="330" spans="1:11" s="137" customFormat="1" ht="21.95" customHeight="1">
      <c r="A330" s="146">
        <v>325</v>
      </c>
      <c r="B330" s="147"/>
      <c r="C330" s="148"/>
      <c r="D330" s="148" t="s">
        <v>1711</v>
      </c>
      <c r="E330" s="148"/>
      <c r="F330" s="148"/>
      <c r="G330" s="148"/>
      <c r="H330" s="148"/>
      <c r="I330" s="149"/>
      <c r="J330" s="150" t="s">
        <v>37</v>
      </c>
      <c r="K330" s="151"/>
    </row>
    <row r="331" spans="1:11" s="137" customFormat="1" ht="21.95" customHeight="1">
      <c r="A331" s="146">
        <v>326</v>
      </c>
      <c r="B331" s="147"/>
      <c r="C331" s="148"/>
      <c r="D331" s="148" t="s">
        <v>1712</v>
      </c>
      <c r="E331" s="148"/>
      <c r="F331" s="148"/>
      <c r="G331" s="148"/>
      <c r="H331" s="148"/>
      <c r="I331" s="149"/>
      <c r="J331" s="150" t="s">
        <v>169</v>
      </c>
      <c r="K331" s="151"/>
    </row>
    <row r="332" spans="1:11" s="137" customFormat="1" ht="21.95" customHeight="1">
      <c r="A332" s="146">
        <v>327</v>
      </c>
      <c r="B332" s="147"/>
      <c r="C332" s="148"/>
      <c r="D332" s="148" t="s">
        <v>1713</v>
      </c>
      <c r="E332" s="148"/>
      <c r="F332" s="148"/>
      <c r="G332" s="148"/>
      <c r="H332" s="148"/>
      <c r="I332" s="149"/>
      <c r="J332" s="150" t="s">
        <v>747</v>
      </c>
      <c r="K332" s="151"/>
    </row>
    <row r="333" spans="1:11" s="137" customFormat="1" ht="21.95" customHeight="1">
      <c r="A333" s="146">
        <v>328</v>
      </c>
      <c r="B333" s="147"/>
      <c r="C333" s="148"/>
      <c r="D333" s="148" t="s">
        <v>1714</v>
      </c>
      <c r="E333" s="148"/>
      <c r="F333" s="148"/>
      <c r="G333" s="148"/>
      <c r="H333" s="148"/>
      <c r="I333" s="149"/>
      <c r="J333" s="150" t="s">
        <v>37</v>
      </c>
      <c r="K333" s="151"/>
    </row>
    <row r="334" spans="1:11" s="137" customFormat="1" ht="21.95" customHeight="1">
      <c r="A334" s="146">
        <v>329</v>
      </c>
      <c r="B334" s="147"/>
      <c r="C334" s="148"/>
      <c r="D334" s="148" t="s">
        <v>1715</v>
      </c>
      <c r="E334" s="148"/>
      <c r="F334" s="148"/>
      <c r="G334" s="148"/>
      <c r="H334" s="148"/>
      <c r="I334" s="149"/>
      <c r="J334" s="150" t="s">
        <v>170</v>
      </c>
      <c r="K334" s="151"/>
    </row>
    <row r="335" spans="1:11" s="137" customFormat="1" ht="21.95" customHeight="1">
      <c r="A335" s="146">
        <v>330</v>
      </c>
      <c r="B335" s="147"/>
      <c r="C335" s="148" t="s">
        <v>1677</v>
      </c>
      <c r="D335" s="148"/>
      <c r="E335" s="148"/>
      <c r="F335" s="148"/>
      <c r="G335" s="148"/>
      <c r="H335" s="148"/>
      <c r="I335" s="149"/>
      <c r="J335" s="150" t="s">
        <v>37</v>
      </c>
      <c r="K335" s="151"/>
    </row>
    <row r="336" spans="1:11" s="137" customFormat="1" ht="46.5" customHeight="1">
      <c r="A336" s="146">
        <v>331</v>
      </c>
      <c r="B336" s="147"/>
      <c r="C336" s="148" t="s">
        <v>1561</v>
      </c>
      <c r="D336" s="148"/>
      <c r="E336" s="148"/>
      <c r="F336" s="148"/>
      <c r="G336" s="148"/>
      <c r="H336" s="148"/>
      <c r="I336" s="149"/>
      <c r="J336" s="182" t="s">
        <v>740</v>
      </c>
      <c r="K336" s="151"/>
    </row>
    <row r="337" spans="1:11" s="137" customFormat="1" ht="45" customHeight="1">
      <c r="A337" s="146">
        <v>332</v>
      </c>
      <c r="B337" s="147"/>
      <c r="C337" s="148"/>
      <c r="D337" s="148"/>
      <c r="E337" s="148"/>
      <c r="F337" s="148"/>
      <c r="G337" s="148"/>
      <c r="H337" s="148"/>
      <c r="I337" s="149"/>
      <c r="J337" s="182" t="s">
        <v>741</v>
      </c>
      <c r="K337" s="151"/>
    </row>
    <row r="338" spans="1:11" s="137" customFormat="1" ht="57" customHeight="1">
      <c r="A338" s="146">
        <v>333</v>
      </c>
      <c r="B338" s="147"/>
      <c r="C338" s="148"/>
      <c r="D338" s="148"/>
      <c r="E338" s="148"/>
      <c r="F338" s="148"/>
      <c r="G338" s="148"/>
      <c r="H338" s="148"/>
      <c r="I338" s="149"/>
      <c r="J338" s="182" t="s">
        <v>742</v>
      </c>
      <c r="K338" s="151"/>
    </row>
    <row r="339" spans="1:11" s="137" customFormat="1" ht="44.25" customHeight="1">
      <c r="A339" s="146">
        <v>334</v>
      </c>
      <c r="B339" s="147"/>
      <c r="C339" s="148"/>
      <c r="D339" s="148"/>
      <c r="E339" s="148"/>
      <c r="F339" s="148"/>
      <c r="G339" s="148"/>
      <c r="H339" s="148"/>
      <c r="I339" s="149"/>
      <c r="J339" s="182" t="s">
        <v>743</v>
      </c>
      <c r="K339" s="151"/>
    </row>
    <row r="340" spans="1:11" s="137" customFormat="1" ht="45" customHeight="1">
      <c r="A340" s="146">
        <v>335</v>
      </c>
      <c r="B340" s="147"/>
      <c r="C340" s="148"/>
      <c r="D340" s="148"/>
      <c r="E340" s="148"/>
      <c r="F340" s="148"/>
      <c r="G340" s="148"/>
      <c r="H340" s="148"/>
      <c r="I340" s="149"/>
      <c r="J340" s="182" t="s">
        <v>744</v>
      </c>
      <c r="K340" s="151"/>
    </row>
    <row r="341" spans="1:11" s="137" customFormat="1" ht="45" customHeight="1">
      <c r="A341" s="146">
        <v>336</v>
      </c>
      <c r="B341" s="147"/>
      <c r="C341" s="148"/>
      <c r="D341" s="148"/>
      <c r="E341" s="148"/>
      <c r="F341" s="148"/>
      <c r="G341" s="148"/>
      <c r="H341" s="148"/>
      <c r="I341" s="149"/>
      <c r="J341" s="182" t="s">
        <v>745</v>
      </c>
      <c r="K341" s="151"/>
    </row>
    <row r="342" spans="1:11" s="137" customFormat="1" ht="43.5" customHeight="1">
      <c r="A342" s="146">
        <v>337</v>
      </c>
      <c r="B342" s="147"/>
      <c r="C342" s="148"/>
      <c r="D342" s="148"/>
      <c r="E342" s="148"/>
      <c r="F342" s="148"/>
      <c r="G342" s="148"/>
      <c r="H342" s="148"/>
      <c r="I342" s="149"/>
      <c r="J342" s="182" t="s">
        <v>746</v>
      </c>
      <c r="K342" s="151"/>
    </row>
    <row r="343" spans="1:11" s="137" customFormat="1" ht="21.95" customHeight="1">
      <c r="A343" s="146">
        <v>338</v>
      </c>
      <c r="B343" s="147"/>
      <c r="C343" s="148" t="s">
        <v>1716</v>
      </c>
      <c r="D343" s="148"/>
      <c r="E343" s="148"/>
      <c r="F343" s="148"/>
      <c r="G343" s="148"/>
      <c r="H343" s="148"/>
      <c r="I343" s="149"/>
      <c r="J343" s="150"/>
      <c r="K343" s="151"/>
    </row>
    <row r="344" spans="1:11" s="137" customFormat="1" ht="21.95" customHeight="1">
      <c r="A344" s="146">
        <v>339</v>
      </c>
      <c r="B344" s="147"/>
      <c r="C344" s="148" t="s">
        <v>1541</v>
      </c>
      <c r="D344" s="148"/>
      <c r="E344" s="148"/>
      <c r="F344" s="148"/>
      <c r="G344" s="148"/>
      <c r="H344" s="148"/>
      <c r="I344" s="149"/>
      <c r="J344" s="150" t="s">
        <v>1717</v>
      </c>
      <c r="K344" s="151"/>
    </row>
    <row r="345" spans="1:11" s="137" customFormat="1" ht="21.95" customHeight="1">
      <c r="A345" s="146">
        <v>340</v>
      </c>
      <c r="B345" s="147"/>
      <c r="C345" s="148" t="s">
        <v>1543</v>
      </c>
      <c r="D345" s="148"/>
      <c r="E345" s="148"/>
      <c r="F345" s="148"/>
      <c r="G345" s="148"/>
      <c r="H345" s="148"/>
      <c r="I345" s="149"/>
      <c r="J345" s="150" t="s">
        <v>771</v>
      </c>
      <c r="K345" s="151"/>
    </row>
    <row r="346" spans="1:11" s="137" customFormat="1" ht="21.95" customHeight="1">
      <c r="A346" s="146">
        <v>341</v>
      </c>
      <c r="B346" s="147"/>
      <c r="C346" s="148" t="s">
        <v>6573</v>
      </c>
      <c r="D346" s="148"/>
      <c r="E346" s="148"/>
      <c r="F346" s="148"/>
      <c r="G346" s="148"/>
      <c r="H346" s="148"/>
      <c r="I346" s="149"/>
      <c r="J346" s="150"/>
      <c r="K346" s="151"/>
    </row>
    <row r="347" spans="1:11" s="137" customFormat="1" ht="21.95" customHeight="1">
      <c r="A347" s="146">
        <v>342</v>
      </c>
      <c r="B347" s="147"/>
      <c r="C347" s="148"/>
      <c r="D347" s="148" t="s">
        <v>1718</v>
      </c>
      <c r="E347" s="148"/>
      <c r="F347" s="148"/>
      <c r="G347" s="148"/>
      <c r="H347" s="148"/>
      <c r="I347" s="149"/>
      <c r="J347" s="150" t="s">
        <v>6574</v>
      </c>
      <c r="K347" s="151"/>
    </row>
    <row r="348" spans="1:11" s="137" customFormat="1" ht="21.95" customHeight="1">
      <c r="A348" s="146">
        <v>343</v>
      </c>
      <c r="B348" s="147"/>
      <c r="C348" s="148"/>
      <c r="D348" s="148" t="s">
        <v>1719</v>
      </c>
      <c r="E348" s="148"/>
      <c r="F348" s="148"/>
      <c r="G348" s="148"/>
      <c r="H348" s="148"/>
      <c r="I348" s="149"/>
      <c r="J348" s="182" t="s">
        <v>37</v>
      </c>
      <c r="K348" s="151"/>
    </row>
    <row r="349" spans="1:11" s="137" customFormat="1" ht="21.95" customHeight="1">
      <c r="A349" s="146">
        <v>344</v>
      </c>
      <c r="B349" s="147"/>
      <c r="C349" s="148"/>
      <c r="D349" s="148" t="s">
        <v>1720</v>
      </c>
      <c r="E349" s="148"/>
      <c r="F349" s="148"/>
      <c r="G349" s="148"/>
      <c r="H349" s="148"/>
      <c r="I349" s="149"/>
      <c r="J349" s="182" t="s">
        <v>168</v>
      </c>
      <c r="K349" s="151"/>
    </row>
    <row r="350" spans="1:11" s="137" customFormat="1" ht="21.95" customHeight="1">
      <c r="A350" s="146">
        <v>345</v>
      </c>
      <c r="B350" s="147"/>
      <c r="C350" s="148"/>
      <c r="D350" s="148" t="s">
        <v>1721</v>
      </c>
      <c r="E350" s="148"/>
      <c r="F350" s="148"/>
      <c r="G350" s="148"/>
      <c r="H350" s="148"/>
      <c r="I350" s="149"/>
      <c r="J350" s="182" t="s">
        <v>1920</v>
      </c>
      <c r="K350" s="151"/>
    </row>
    <row r="351" spans="1:11" s="137" customFormat="1" ht="21.95" customHeight="1">
      <c r="A351" s="146">
        <v>346</v>
      </c>
      <c r="B351" s="147"/>
      <c r="C351" s="148"/>
      <c r="D351" s="148" t="s">
        <v>1712</v>
      </c>
      <c r="E351" s="148"/>
      <c r="F351" s="148"/>
      <c r="G351" s="148"/>
      <c r="H351" s="148"/>
      <c r="I351" s="149"/>
      <c r="J351" s="182" t="s">
        <v>169</v>
      </c>
      <c r="K351" s="151"/>
    </row>
    <row r="352" spans="1:11" s="137" customFormat="1" ht="21.95" customHeight="1">
      <c r="A352" s="146">
        <v>347</v>
      </c>
      <c r="B352" s="147"/>
      <c r="C352" s="148"/>
      <c r="D352" s="148" t="s">
        <v>1722</v>
      </c>
      <c r="E352" s="148"/>
      <c r="F352" s="148"/>
      <c r="G352" s="148"/>
      <c r="H352" s="148"/>
      <c r="I352" s="149"/>
      <c r="J352" s="182" t="s">
        <v>1723</v>
      </c>
      <c r="K352" s="151"/>
    </row>
    <row r="353" spans="1:11" s="137" customFormat="1" ht="21.95" customHeight="1">
      <c r="A353" s="146">
        <v>348</v>
      </c>
      <c r="B353" s="147"/>
      <c r="C353" s="148"/>
      <c r="D353" s="148" t="s">
        <v>1724</v>
      </c>
      <c r="E353" s="148"/>
      <c r="F353" s="148"/>
      <c r="G353" s="148"/>
      <c r="H353" s="148"/>
      <c r="I353" s="149"/>
      <c r="J353" s="182" t="s">
        <v>747</v>
      </c>
      <c r="K353" s="151"/>
    </row>
    <row r="354" spans="1:11" s="137" customFormat="1" ht="21.95" customHeight="1">
      <c r="A354" s="146">
        <v>349</v>
      </c>
      <c r="B354" s="147"/>
      <c r="C354" s="148"/>
      <c r="D354" s="148" t="s">
        <v>1725</v>
      </c>
      <c r="E354" s="148"/>
      <c r="F354" s="148"/>
      <c r="G354" s="148"/>
      <c r="H354" s="148"/>
      <c r="I354" s="149"/>
      <c r="J354" s="182" t="s">
        <v>173</v>
      </c>
      <c r="K354" s="151"/>
    </row>
    <row r="355" spans="1:11" s="137" customFormat="1" ht="21.95" customHeight="1">
      <c r="A355" s="146">
        <v>350</v>
      </c>
      <c r="B355" s="147"/>
      <c r="C355" s="148"/>
      <c r="D355" s="148" t="s">
        <v>1726</v>
      </c>
      <c r="E355" s="148"/>
      <c r="F355" s="148"/>
      <c r="G355" s="148"/>
      <c r="H355" s="148"/>
      <c r="I355" s="149"/>
      <c r="J355" s="182" t="s">
        <v>748</v>
      </c>
      <c r="K355" s="151"/>
    </row>
    <row r="356" spans="1:11" s="137" customFormat="1" ht="21.95" customHeight="1">
      <c r="A356" s="146">
        <v>351</v>
      </c>
      <c r="B356" s="147"/>
      <c r="C356" s="148" t="s">
        <v>1677</v>
      </c>
      <c r="D356" s="148"/>
      <c r="E356" s="148"/>
      <c r="F356" s="148"/>
      <c r="G356" s="148"/>
      <c r="H356" s="148"/>
      <c r="I356" s="149"/>
      <c r="J356" s="150" t="s">
        <v>37</v>
      </c>
      <c r="K356" s="151"/>
    </row>
    <row r="357" spans="1:11" s="137" customFormat="1" ht="21.95" customHeight="1">
      <c r="A357" s="146">
        <v>352</v>
      </c>
      <c r="B357" s="147"/>
      <c r="C357" s="148" t="s">
        <v>1561</v>
      </c>
      <c r="D357" s="148"/>
      <c r="E357" s="148"/>
      <c r="F357" s="148"/>
      <c r="G357" s="148"/>
      <c r="H357" s="148"/>
      <c r="I357" s="149"/>
      <c r="J357" s="182" t="s">
        <v>749</v>
      </c>
      <c r="K357" s="151"/>
    </row>
    <row r="358" spans="1:11" s="137" customFormat="1" ht="68.25" customHeight="1">
      <c r="A358" s="146">
        <v>353</v>
      </c>
      <c r="B358" s="147"/>
      <c r="C358" s="148"/>
      <c r="D358" s="148"/>
      <c r="E358" s="148"/>
      <c r="F358" s="148"/>
      <c r="G358" s="148"/>
      <c r="H358" s="148"/>
      <c r="I358" s="149"/>
      <c r="J358" s="182" t="s">
        <v>750</v>
      </c>
      <c r="K358" s="151"/>
    </row>
    <row r="359" spans="1:11" s="137" customFormat="1" ht="44.25" customHeight="1">
      <c r="A359" s="146">
        <v>354</v>
      </c>
      <c r="B359" s="147"/>
      <c r="C359" s="148"/>
      <c r="D359" s="148"/>
      <c r="E359" s="148"/>
      <c r="F359" s="148"/>
      <c r="G359" s="148"/>
      <c r="H359" s="148"/>
      <c r="I359" s="149"/>
      <c r="J359" s="182" t="s">
        <v>751</v>
      </c>
      <c r="K359" s="151"/>
    </row>
    <row r="360" spans="1:11" s="137" customFormat="1" ht="45" customHeight="1">
      <c r="A360" s="146">
        <v>355</v>
      </c>
      <c r="B360" s="147"/>
      <c r="C360" s="148"/>
      <c r="D360" s="148"/>
      <c r="E360" s="148"/>
      <c r="F360" s="148"/>
      <c r="G360" s="148"/>
      <c r="H360" s="148"/>
      <c r="I360" s="149"/>
      <c r="J360" s="182" t="s">
        <v>752</v>
      </c>
      <c r="K360" s="151"/>
    </row>
    <row r="361" spans="1:11" s="137" customFormat="1" ht="45.75" customHeight="1">
      <c r="A361" s="146">
        <v>356</v>
      </c>
      <c r="B361" s="147"/>
      <c r="C361" s="148"/>
      <c r="D361" s="148"/>
      <c r="E361" s="148"/>
      <c r="F361" s="148"/>
      <c r="G361" s="148"/>
      <c r="H361" s="148"/>
      <c r="I361" s="149"/>
      <c r="J361" s="182" t="s">
        <v>753</v>
      </c>
      <c r="K361" s="151"/>
    </row>
    <row r="362" spans="1:11" s="137" customFormat="1" ht="57" customHeight="1">
      <c r="A362" s="146">
        <v>357</v>
      </c>
      <c r="B362" s="147"/>
      <c r="C362" s="148"/>
      <c r="D362" s="148"/>
      <c r="E362" s="148"/>
      <c r="F362" s="148"/>
      <c r="G362" s="148"/>
      <c r="H362" s="148"/>
      <c r="I362" s="149"/>
      <c r="J362" s="182" t="s">
        <v>754</v>
      </c>
      <c r="K362" s="151"/>
    </row>
    <row r="363" spans="1:11" s="137" customFormat="1" ht="54.75" customHeight="1">
      <c r="A363" s="146">
        <v>358</v>
      </c>
      <c r="B363" s="147"/>
      <c r="C363" s="148"/>
      <c r="D363" s="148"/>
      <c r="E363" s="148"/>
      <c r="F363" s="148"/>
      <c r="G363" s="148"/>
      <c r="H363" s="148"/>
      <c r="I363" s="149"/>
      <c r="J363" s="182" t="s">
        <v>755</v>
      </c>
      <c r="K363" s="151"/>
    </row>
    <row r="364" spans="1:11" s="137" customFormat="1" ht="21.95" customHeight="1">
      <c r="A364" s="146">
        <v>359</v>
      </c>
      <c r="B364" s="147"/>
      <c r="C364" s="148" t="s">
        <v>1727</v>
      </c>
      <c r="D364" s="148"/>
      <c r="E364" s="148"/>
      <c r="F364" s="148"/>
      <c r="G364" s="148"/>
      <c r="H364" s="148"/>
      <c r="I364" s="149"/>
      <c r="J364" s="150"/>
      <c r="K364" s="151"/>
    </row>
    <row r="365" spans="1:11" s="137" customFormat="1" ht="21.95" customHeight="1">
      <c r="A365" s="146">
        <v>360</v>
      </c>
      <c r="B365" s="147"/>
      <c r="C365" s="148" t="s">
        <v>1541</v>
      </c>
      <c r="D365" s="148"/>
      <c r="E365" s="148"/>
      <c r="F365" s="148"/>
      <c r="G365" s="148"/>
      <c r="H365" s="148"/>
      <c r="I365" s="149"/>
      <c r="J365" s="182" t="s">
        <v>756</v>
      </c>
      <c r="K365" s="151"/>
    </row>
    <row r="366" spans="1:11" s="137" customFormat="1" ht="21.95" customHeight="1">
      <c r="A366" s="146">
        <v>361</v>
      </c>
      <c r="B366" s="147"/>
      <c r="C366" s="148" t="s">
        <v>1543</v>
      </c>
      <c r="D366" s="148"/>
      <c r="E366" s="148"/>
      <c r="F366" s="148"/>
      <c r="G366" s="148"/>
      <c r="H366" s="148"/>
      <c r="I366" s="149"/>
      <c r="J366" s="182" t="s">
        <v>757</v>
      </c>
      <c r="K366" s="151"/>
    </row>
    <row r="367" spans="1:11" s="137" customFormat="1" ht="21.95" customHeight="1">
      <c r="A367" s="146">
        <v>362</v>
      </c>
      <c r="B367" s="147"/>
      <c r="C367" s="148" t="s">
        <v>1728</v>
      </c>
      <c r="D367" s="148"/>
      <c r="E367" s="148"/>
      <c r="F367" s="148"/>
      <c r="G367" s="148"/>
      <c r="H367" s="148"/>
      <c r="I367" s="149"/>
      <c r="J367" s="150"/>
      <c r="K367" s="151"/>
    </row>
    <row r="368" spans="1:11" s="137" customFormat="1" ht="21.95" customHeight="1">
      <c r="A368" s="146">
        <v>363</v>
      </c>
      <c r="B368" s="147"/>
      <c r="C368" s="148"/>
      <c r="D368" s="148" t="s">
        <v>1729</v>
      </c>
      <c r="E368" s="148"/>
      <c r="F368" s="148"/>
      <c r="G368" s="148"/>
      <c r="H368" s="148"/>
      <c r="I368" s="149"/>
      <c r="J368" s="150" t="s">
        <v>161</v>
      </c>
      <c r="K368" s="151"/>
    </row>
    <row r="369" spans="1:11" s="137" customFormat="1" ht="21.95" customHeight="1">
      <c r="A369" s="146">
        <v>364</v>
      </c>
      <c r="B369" s="147"/>
      <c r="C369" s="148"/>
      <c r="D369" s="148" t="s">
        <v>1730</v>
      </c>
      <c r="E369" s="148"/>
      <c r="F369" s="148"/>
      <c r="G369" s="148"/>
      <c r="H369" s="148"/>
      <c r="I369" s="149"/>
      <c r="J369" s="150"/>
      <c r="K369" s="151"/>
    </row>
    <row r="370" spans="1:11" s="137" customFormat="1" ht="21.95" customHeight="1">
      <c r="A370" s="146">
        <v>365</v>
      </c>
      <c r="B370" s="147"/>
      <c r="C370" s="148"/>
      <c r="D370" s="148"/>
      <c r="E370" s="148" t="s">
        <v>1731</v>
      </c>
      <c r="F370" s="148"/>
      <c r="G370" s="148"/>
      <c r="H370" s="148"/>
      <c r="I370" s="149"/>
      <c r="J370" s="150" t="s">
        <v>771</v>
      </c>
      <c r="K370" s="151"/>
    </row>
    <row r="371" spans="1:11" s="137" customFormat="1" ht="21.95" customHeight="1">
      <c r="A371" s="146">
        <v>366</v>
      </c>
      <c r="B371" s="147"/>
      <c r="C371" s="148"/>
      <c r="D371" s="148"/>
      <c r="E371" s="148" t="s">
        <v>1732</v>
      </c>
      <c r="F371" s="148"/>
      <c r="G371" s="148"/>
      <c r="H371" s="148"/>
      <c r="I371" s="149"/>
      <c r="J371" s="182" t="s">
        <v>1921</v>
      </c>
      <c r="K371" s="151"/>
    </row>
    <row r="372" spans="1:11" s="137" customFormat="1" ht="21.95" customHeight="1">
      <c r="A372" s="146">
        <v>367</v>
      </c>
      <c r="B372" s="147"/>
      <c r="C372" s="148"/>
      <c r="D372" s="148"/>
      <c r="E372" s="148" t="s">
        <v>1733</v>
      </c>
      <c r="F372" s="148"/>
      <c r="G372" s="148"/>
      <c r="H372" s="148"/>
      <c r="I372" s="149"/>
      <c r="J372" s="150" t="s">
        <v>1734</v>
      </c>
      <c r="K372" s="151"/>
    </row>
    <row r="373" spans="1:11" s="137" customFormat="1" ht="21.95" customHeight="1">
      <c r="A373" s="146">
        <v>368</v>
      </c>
      <c r="B373" s="147"/>
      <c r="C373" s="148"/>
      <c r="D373" s="148"/>
      <c r="E373" s="148"/>
      <c r="F373" s="148"/>
      <c r="G373" s="148"/>
      <c r="H373" s="148"/>
      <c r="I373" s="149"/>
      <c r="J373" s="182" t="s">
        <v>1740</v>
      </c>
      <c r="K373" s="151"/>
    </row>
    <row r="374" spans="1:11" s="137" customFormat="1" ht="21.95" customHeight="1">
      <c r="A374" s="146">
        <v>369</v>
      </c>
      <c r="B374" s="147"/>
      <c r="C374" s="148"/>
      <c r="D374" s="148"/>
      <c r="E374" s="148" t="s">
        <v>1735</v>
      </c>
      <c r="F374" s="148"/>
      <c r="G374" s="148"/>
      <c r="H374" s="148"/>
      <c r="I374" s="149"/>
      <c r="J374" s="182" t="s">
        <v>187</v>
      </c>
      <c r="K374" s="151"/>
    </row>
    <row r="375" spans="1:11" s="137" customFormat="1" ht="21.95" customHeight="1">
      <c r="A375" s="146">
        <v>370</v>
      </c>
      <c r="B375" s="147"/>
      <c r="C375" s="148"/>
      <c r="D375" s="148" t="s">
        <v>1736</v>
      </c>
      <c r="E375" s="148"/>
      <c r="F375" s="148"/>
      <c r="G375" s="148"/>
      <c r="H375" s="148"/>
      <c r="I375" s="149"/>
      <c r="J375" s="150"/>
      <c r="K375" s="151"/>
    </row>
    <row r="376" spans="1:11" s="137" customFormat="1" ht="21.95" customHeight="1">
      <c r="A376" s="146">
        <v>371</v>
      </c>
      <c r="B376" s="147"/>
      <c r="C376" s="148"/>
      <c r="D376" s="148"/>
      <c r="E376" s="148" t="s">
        <v>1731</v>
      </c>
      <c r="F376" s="148"/>
      <c r="G376" s="148"/>
      <c r="H376" s="148"/>
      <c r="I376" s="149"/>
      <c r="J376" s="182" t="s">
        <v>758</v>
      </c>
      <c r="K376" s="151"/>
    </row>
    <row r="377" spans="1:11" s="137" customFormat="1" ht="21.95" customHeight="1">
      <c r="A377" s="146">
        <v>372</v>
      </c>
      <c r="B377" s="147"/>
      <c r="C377" s="148"/>
      <c r="D377" s="148"/>
      <c r="E377" s="148" t="s">
        <v>1737</v>
      </c>
      <c r="F377" s="148"/>
      <c r="G377" s="148"/>
      <c r="H377" s="148"/>
      <c r="I377" s="149"/>
      <c r="J377" s="182" t="s">
        <v>759</v>
      </c>
      <c r="K377" s="151"/>
    </row>
    <row r="378" spans="1:11" s="137" customFormat="1" ht="21.95" customHeight="1">
      <c r="A378" s="146">
        <v>373</v>
      </c>
      <c r="B378" s="147"/>
      <c r="C378" s="148"/>
      <c r="D378" s="148"/>
      <c r="E378" s="148" t="s">
        <v>1738</v>
      </c>
      <c r="F378" s="148"/>
      <c r="G378" s="148"/>
      <c r="H378" s="148"/>
      <c r="I378" s="149"/>
      <c r="J378" s="182" t="s">
        <v>1705</v>
      </c>
      <c r="K378" s="151"/>
    </row>
    <row r="379" spans="1:11" s="137" customFormat="1" ht="21.95" customHeight="1">
      <c r="A379" s="146">
        <v>374</v>
      </c>
      <c r="B379" s="147"/>
      <c r="C379" s="148"/>
      <c r="D379" s="148"/>
      <c r="E379" s="148" t="s">
        <v>1739</v>
      </c>
      <c r="F379" s="148"/>
      <c r="G379" s="148"/>
      <c r="H379" s="148"/>
      <c r="I379" s="149"/>
      <c r="J379" s="182" t="s">
        <v>761</v>
      </c>
      <c r="K379" s="151"/>
    </row>
    <row r="380" spans="1:11" s="137" customFormat="1" ht="21.95" customHeight="1">
      <c r="A380" s="146">
        <v>375</v>
      </c>
      <c r="B380" s="147"/>
      <c r="C380" s="148" t="s">
        <v>1660</v>
      </c>
      <c r="D380" s="148"/>
      <c r="E380" s="148"/>
      <c r="F380" s="148"/>
      <c r="G380" s="148"/>
      <c r="H380" s="148"/>
      <c r="I380" s="149"/>
      <c r="J380" s="182" t="s">
        <v>37</v>
      </c>
      <c r="K380" s="151"/>
    </row>
    <row r="381" spans="1:11" s="137" customFormat="1" ht="42.75" customHeight="1">
      <c r="A381" s="146">
        <v>376</v>
      </c>
      <c r="B381" s="147"/>
      <c r="C381" s="148" t="s">
        <v>1561</v>
      </c>
      <c r="D381" s="148"/>
      <c r="E381" s="148"/>
      <c r="F381" s="148"/>
      <c r="G381" s="148"/>
      <c r="H381" s="148"/>
      <c r="I381" s="149"/>
      <c r="J381" s="182" t="s">
        <v>762</v>
      </c>
      <c r="K381" s="151"/>
    </row>
    <row r="382" spans="1:11" s="137" customFormat="1" ht="21.95" customHeight="1">
      <c r="A382" s="146">
        <v>377</v>
      </c>
      <c r="B382" s="147"/>
      <c r="C382" s="148"/>
      <c r="D382" s="148"/>
      <c r="E382" s="148"/>
      <c r="F382" s="148"/>
      <c r="G382" s="148"/>
      <c r="H382" s="148"/>
      <c r="I382" s="149"/>
      <c r="J382" s="182" t="s">
        <v>763</v>
      </c>
      <c r="K382" s="151"/>
    </row>
    <row r="383" spans="1:11" s="137" customFormat="1" ht="21.95" customHeight="1">
      <c r="A383" s="146">
        <v>378</v>
      </c>
      <c r="B383" s="147"/>
      <c r="C383" s="148" t="s">
        <v>1741</v>
      </c>
      <c r="D383" s="148"/>
      <c r="E383" s="148"/>
      <c r="F383" s="148"/>
      <c r="G383" s="148"/>
      <c r="H383" s="148"/>
      <c r="I383" s="149"/>
      <c r="J383" s="150"/>
      <c r="K383" s="151"/>
    </row>
    <row r="384" spans="1:11" s="137" customFormat="1" ht="21.95" customHeight="1">
      <c r="A384" s="146">
        <v>379</v>
      </c>
      <c r="B384" s="147"/>
      <c r="C384" s="148" t="s">
        <v>1541</v>
      </c>
      <c r="D384" s="148"/>
      <c r="E384" s="148"/>
      <c r="F384" s="148"/>
      <c r="G384" s="148"/>
      <c r="H384" s="148"/>
      <c r="I384" s="149"/>
      <c r="J384" s="182" t="s">
        <v>764</v>
      </c>
      <c r="K384" s="151"/>
    </row>
    <row r="385" spans="1:11" s="137" customFormat="1" ht="21.95" customHeight="1">
      <c r="A385" s="146">
        <v>380</v>
      </c>
      <c r="B385" s="147"/>
      <c r="C385" s="148" t="s">
        <v>1543</v>
      </c>
      <c r="D385" s="148"/>
      <c r="E385" s="148"/>
      <c r="F385" s="148"/>
      <c r="G385" s="148"/>
      <c r="H385" s="148"/>
      <c r="I385" s="149"/>
      <c r="J385" s="182" t="s">
        <v>193</v>
      </c>
      <c r="K385" s="151"/>
    </row>
    <row r="386" spans="1:11" s="137" customFormat="1" ht="21.95" customHeight="1">
      <c r="A386" s="146">
        <v>381</v>
      </c>
      <c r="B386" s="147"/>
      <c r="C386" s="148" t="s">
        <v>1545</v>
      </c>
      <c r="D386" s="148"/>
      <c r="E386" s="148"/>
      <c r="F386" s="148"/>
      <c r="G386" s="148"/>
      <c r="H386" s="148"/>
      <c r="I386" s="149"/>
      <c r="J386" s="150"/>
      <c r="K386" s="151"/>
    </row>
    <row r="387" spans="1:11" s="137" customFormat="1" ht="21.95" customHeight="1">
      <c r="A387" s="146">
        <v>382</v>
      </c>
      <c r="B387" s="147"/>
      <c r="C387" s="148"/>
      <c r="D387" s="148" t="s">
        <v>1742</v>
      </c>
      <c r="E387" s="148"/>
      <c r="F387" s="148"/>
      <c r="G387" s="148"/>
      <c r="H387" s="148"/>
      <c r="I387" s="149"/>
      <c r="J387" s="150"/>
      <c r="K387" s="151"/>
    </row>
    <row r="388" spans="1:11" s="137" customFormat="1" ht="21.95" customHeight="1">
      <c r="A388" s="146">
        <v>383</v>
      </c>
      <c r="B388" s="147"/>
      <c r="C388" s="148"/>
      <c r="D388" s="148"/>
      <c r="E388" s="148" t="s">
        <v>1743</v>
      </c>
      <c r="F388" s="148"/>
      <c r="G388" s="148"/>
      <c r="H388" s="148"/>
      <c r="I388" s="149"/>
      <c r="J388" s="182" t="s">
        <v>765</v>
      </c>
      <c r="K388" s="151"/>
    </row>
    <row r="389" spans="1:11" s="137" customFormat="1" ht="21.95" customHeight="1">
      <c r="A389" s="146">
        <v>384</v>
      </c>
      <c r="B389" s="147"/>
      <c r="C389" s="148"/>
      <c r="D389" s="148"/>
      <c r="E389" s="148" t="s">
        <v>1744</v>
      </c>
      <c r="F389" s="148"/>
      <c r="G389" s="148"/>
      <c r="H389" s="148"/>
      <c r="I389" s="149"/>
      <c r="J389" s="182" t="s">
        <v>156</v>
      </c>
      <c r="K389" s="151"/>
    </row>
    <row r="390" spans="1:11" s="137" customFormat="1" ht="21.95" customHeight="1">
      <c r="A390" s="146">
        <v>385</v>
      </c>
      <c r="B390" s="147"/>
      <c r="C390" s="148"/>
      <c r="D390" s="148"/>
      <c r="E390" s="148" t="s">
        <v>1745</v>
      </c>
      <c r="F390" s="148"/>
      <c r="G390" s="148"/>
      <c r="H390" s="148"/>
      <c r="I390" s="149"/>
      <c r="J390" s="182" t="s">
        <v>187</v>
      </c>
      <c r="K390" s="151"/>
    </row>
    <row r="391" spans="1:11" s="137" customFormat="1" ht="21.95" customHeight="1">
      <c r="A391" s="146">
        <v>386</v>
      </c>
      <c r="B391" s="147"/>
      <c r="C391" s="148"/>
      <c r="D391" s="148" t="s">
        <v>1746</v>
      </c>
      <c r="E391" s="148"/>
      <c r="F391" s="148"/>
      <c r="G391" s="148"/>
      <c r="H391" s="148"/>
      <c r="I391" s="149"/>
      <c r="J391" s="182" t="s">
        <v>766</v>
      </c>
      <c r="K391" s="151"/>
    </row>
    <row r="392" spans="1:11" s="137" customFormat="1" ht="21.95" customHeight="1">
      <c r="A392" s="146">
        <v>387</v>
      </c>
      <c r="B392" s="147"/>
      <c r="C392" s="148"/>
      <c r="D392" s="148" t="s">
        <v>1747</v>
      </c>
      <c r="E392" s="148"/>
      <c r="F392" s="148"/>
      <c r="G392" s="148"/>
      <c r="H392" s="148"/>
      <c r="I392" s="149"/>
      <c r="J392" s="182" t="s">
        <v>767</v>
      </c>
      <c r="K392" s="151"/>
    </row>
    <row r="393" spans="1:11" s="137" customFormat="1" ht="21.95" customHeight="1">
      <c r="A393" s="146">
        <v>388</v>
      </c>
      <c r="B393" s="147"/>
      <c r="C393" s="148"/>
      <c r="D393" s="148" t="s">
        <v>1748</v>
      </c>
      <c r="E393" s="148"/>
      <c r="F393" s="148"/>
      <c r="G393" s="148"/>
      <c r="H393" s="148"/>
      <c r="I393" s="149"/>
      <c r="J393" s="150" t="s">
        <v>1750</v>
      </c>
      <c r="K393" s="151"/>
    </row>
    <row r="394" spans="1:11" s="137" customFormat="1" ht="21.95" customHeight="1">
      <c r="A394" s="146">
        <v>389</v>
      </c>
      <c r="B394" s="147"/>
      <c r="C394" s="148" t="s">
        <v>1660</v>
      </c>
      <c r="D394" s="148"/>
      <c r="E394" s="148"/>
      <c r="F394" s="148"/>
      <c r="G394" s="148"/>
      <c r="H394" s="148"/>
      <c r="I394" s="149"/>
      <c r="J394" s="182" t="s">
        <v>1749</v>
      </c>
      <c r="K394" s="151"/>
    </row>
    <row r="395" spans="1:11" s="137" customFormat="1" ht="56.25" customHeight="1">
      <c r="A395" s="146">
        <v>390</v>
      </c>
      <c r="B395" s="147"/>
      <c r="C395" s="148" t="s">
        <v>1561</v>
      </c>
      <c r="D395" s="148"/>
      <c r="E395" s="148"/>
      <c r="F395" s="148"/>
      <c r="G395" s="148"/>
      <c r="H395" s="148"/>
      <c r="I395" s="149"/>
      <c r="J395" s="182" t="s">
        <v>768</v>
      </c>
      <c r="K395" s="151"/>
    </row>
    <row r="396" spans="1:11" s="137" customFormat="1" ht="21.95" customHeight="1">
      <c r="A396" s="146">
        <v>391</v>
      </c>
      <c r="B396" s="147"/>
      <c r="C396" s="148"/>
      <c r="D396" s="148"/>
      <c r="E396" s="148"/>
      <c r="F396" s="148"/>
      <c r="G396" s="148"/>
      <c r="H396" s="148"/>
      <c r="I396" s="149"/>
      <c r="J396" s="150" t="s">
        <v>769</v>
      </c>
      <c r="K396" s="151"/>
    </row>
    <row r="397" spans="1:11" s="137" customFormat="1" ht="21.95" customHeight="1">
      <c r="A397" s="146">
        <v>392</v>
      </c>
      <c r="B397" s="147"/>
      <c r="C397" s="148" t="s">
        <v>1751</v>
      </c>
      <c r="D397" s="148"/>
      <c r="E397" s="148"/>
      <c r="F397" s="148"/>
      <c r="G397" s="148"/>
      <c r="H397" s="148"/>
      <c r="I397" s="149"/>
      <c r="J397" s="150"/>
      <c r="K397" s="151"/>
    </row>
    <row r="398" spans="1:11" s="137" customFormat="1" ht="21.95" customHeight="1">
      <c r="A398" s="146">
        <v>393</v>
      </c>
      <c r="B398" s="147"/>
      <c r="C398" s="148" t="s">
        <v>1752</v>
      </c>
      <c r="D398" s="148"/>
      <c r="E398" s="148"/>
      <c r="F398" s="148"/>
      <c r="G398" s="148"/>
      <c r="H398" s="148"/>
      <c r="I398" s="149"/>
      <c r="J398" s="150"/>
      <c r="K398" s="151"/>
    </row>
    <row r="399" spans="1:11" s="137" customFormat="1" ht="21.95" customHeight="1">
      <c r="A399" s="146">
        <v>394</v>
      </c>
      <c r="B399" s="147"/>
      <c r="C399" s="148"/>
      <c r="D399" s="148" t="s">
        <v>870</v>
      </c>
      <c r="E399" s="148"/>
      <c r="F399" s="148"/>
      <c r="G399" s="148"/>
      <c r="H399" s="148"/>
      <c r="I399" s="149"/>
      <c r="J399" s="182" t="s">
        <v>770</v>
      </c>
      <c r="K399" s="151"/>
    </row>
    <row r="400" spans="1:11" s="137" customFormat="1" ht="21.95" customHeight="1">
      <c r="A400" s="146">
        <v>395</v>
      </c>
      <c r="B400" s="147"/>
      <c r="C400" s="148"/>
      <c r="D400" s="148" t="s">
        <v>1753</v>
      </c>
      <c r="E400" s="148"/>
      <c r="F400" s="148"/>
      <c r="G400" s="148"/>
      <c r="H400" s="148"/>
      <c r="I400" s="149"/>
      <c r="J400" s="182" t="s">
        <v>771</v>
      </c>
      <c r="K400" s="151"/>
    </row>
    <row r="401" spans="1:11" s="137" customFormat="1" ht="21.95" customHeight="1">
      <c r="A401" s="146">
        <v>396</v>
      </c>
      <c r="B401" s="147"/>
      <c r="C401" s="148"/>
      <c r="D401" s="148" t="s">
        <v>1754</v>
      </c>
      <c r="E401" s="148"/>
      <c r="F401" s="148"/>
      <c r="G401" s="148"/>
      <c r="H401" s="148"/>
      <c r="I401" s="149"/>
      <c r="J401" s="150"/>
      <c r="K401" s="151"/>
    </row>
    <row r="402" spans="1:11" s="137" customFormat="1" ht="21.95" customHeight="1">
      <c r="A402" s="146">
        <v>397</v>
      </c>
      <c r="B402" s="147"/>
      <c r="C402" s="148"/>
      <c r="D402" s="148"/>
      <c r="E402" s="148" t="s">
        <v>1755</v>
      </c>
      <c r="F402" s="148"/>
      <c r="G402" s="148"/>
      <c r="H402" s="148"/>
      <c r="I402" s="149"/>
      <c r="J402" s="150" t="s">
        <v>1756</v>
      </c>
      <c r="K402" s="151"/>
    </row>
    <row r="403" spans="1:11" s="137" customFormat="1" ht="21.95" customHeight="1">
      <c r="A403" s="146">
        <v>398</v>
      </c>
      <c r="B403" s="147"/>
      <c r="C403" s="148"/>
      <c r="D403" s="148"/>
      <c r="E403" s="148"/>
      <c r="F403" s="148"/>
      <c r="G403" s="148"/>
      <c r="H403" s="148"/>
      <c r="I403" s="149"/>
      <c r="J403" s="150" t="s">
        <v>1757</v>
      </c>
      <c r="K403" s="151"/>
    </row>
    <row r="404" spans="1:11" s="137" customFormat="1" ht="21.95" customHeight="1">
      <c r="A404" s="146">
        <v>399</v>
      </c>
      <c r="B404" s="147"/>
      <c r="C404" s="148"/>
      <c r="D404" s="148"/>
      <c r="E404" s="148" t="s">
        <v>1758</v>
      </c>
      <c r="F404" s="148"/>
      <c r="G404" s="148"/>
      <c r="H404" s="148"/>
      <c r="I404" s="149"/>
      <c r="J404" s="182" t="s">
        <v>760</v>
      </c>
      <c r="K404" s="151"/>
    </row>
    <row r="405" spans="1:11" s="137" customFormat="1" ht="21.95" customHeight="1">
      <c r="A405" s="146">
        <v>400</v>
      </c>
      <c r="B405" s="147"/>
      <c r="C405" s="148"/>
      <c r="D405" s="148"/>
      <c r="E405" s="148" t="s">
        <v>1759</v>
      </c>
      <c r="F405" s="148"/>
      <c r="G405" s="148"/>
      <c r="H405" s="148"/>
      <c r="I405" s="149"/>
      <c r="J405" s="182" t="s">
        <v>760</v>
      </c>
      <c r="K405" s="151"/>
    </row>
    <row r="406" spans="1:11" s="137" customFormat="1" ht="21.95" customHeight="1">
      <c r="A406" s="146">
        <v>401</v>
      </c>
      <c r="B406" s="147"/>
      <c r="C406" s="148"/>
      <c r="D406" s="148"/>
      <c r="E406" s="148" t="s">
        <v>1760</v>
      </c>
      <c r="F406" s="148"/>
      <c r="G406" s="148"/>
      <c r="H406" s="148"/>
      <c r="I406" s="149"/>
      <c r="J406" s="182" t="s">
        <v>1922</v>
      </c>
      <c r="K406" s="151"/>
    </row>
    <row r="407" spans="1:11" s="137" customFormat="1" ht="21.95" customHeight="1">
      <c r="A407" s="146">
        <v>402</v>
      </c>
      <c r="B407" s="147"/>
      <c r="C407" s="148"/>
      <c r="D407" s="148" t="s">
        <v>1762</v>
      </c>
      <c r="E407" s="148"/>
      <c r="F407" s="148"/>
      <c r="G407" s="148"/>
      <c r="H407" s="148"/>
      <c r="I407" s="149"/>
      <c r="J407" s="182" t="s">
        <v>1763</v>
      </c>
      <c r="K407" s="151"/>
    </row>
    <row r="408" spans="1:11" s="137" customFormat="1" ht="45.75" customHeight="1">
      <c r="A408" s="146">
        <v>403</v>
      </c>
      <c r="B408" s="147"/>
      <c r="C408" s="148"/>
      <c r="D408" s="148" t="s">
        <v>1765</v>
      </c>
      <c r="E408" s="148"/>
      <c r="F408" s="148"/>
      <c r="G408" s="148"/>
      <c r="H408" s="148"/>
      <c r="I408" s="149"/>
      <c r="J408" s="182" t="s">
        <v>772</v>
      </c>
      <c r="K408" s="151"/>
    </row>
    <row r="409" spans="1:11" s="137" customFormat="1" ht="45" customHeight="1">
      <c r="A409" s="146">
        <v>404</v>
      </c>
      <c r="B409" s="147"/>
      <c r="C409" s="148"/>
      <c r="D409" s="148"/>
      <c r="E409" s="148"/>
      <c r="F409" s="148"/>
      <c r="G409" s="148"/>
      <c r="H409" s="148"/>
      <c r="I409" s="149"/>
      <c r="J409" s="182" t="s">
        <v>773</v>
      </c>
      <c r="K409" s="151"/>
    </row>
    <row r="410" spans="1:11" s="137" customFormat="1" ht="44.25" customHeight="1">
      <c r="A410" s="146">
        <v>405</v>
      </c>
      <c r="B410" s="147"/>
      <c r="C410" s="148"/>
      <c r="D410" s="148"/>
      <c r="E410" s="148"/>
      <c r="F410" s="148"/>
      <c r="G410" s="148"/>
      <c r="H410" s="148"/>
      <c r="I410" s="149"/>
      <c r="J410" s="182" t="s">
        <v>774</v>
      </c>
      <c r="K410" s="151"/>
    </row>
    <row r="411" spans="1:11" s="137" customFormat="1" ht="48.75" customHeight="1">
      <c r="A411" s="146">
        <v>406</v>
      </c>
      <c r="B411" s="147"/>
      <c r="C411" s="148"/>
      <c r="D411" s="148"/>
      <c r="E411" s="148"/>
      <c r="F411" s="148"/>
      <c r="G411" s="148"/>
      <c r="H411" s="148"/>
      <c r="I411" s="149"/>
      <c r="J411" s="182" t="s">
        <v>775</v>
      </c>
      <c r="K411" s="151"/>
    </row>
    <row r="412" spans="1:11" s="137" customFormat="1" ht="58.5" customHeight="1">
      <c r="A412" s="146">
        <v>407</v>
      </c>
      <c r="B412" s="147"/>
      <c r="C412" s="148"/>
      <c r="D412" s="148"/>
      <c r="E412" s="148"/>
      <c r="F412" s="148"/>
      <c r="G412" s="148"/>
      <c r="H412" s="148"/>
      <c r="I412" s="149"/>
      <c r="J412" s="182" t="s">
        <v>776</v>
      </c>
      <c r="K412" s="151"/>
    </row>
    <row r="413" spans="1:11" s="137" customFormat="1" ht="57" customHeight="1">
      <c r="A413" s="146">
        <v>408</v>
      </c>
      <c r="B413" s="147"/>
      <c r="C413" s="148"/>
      <c r="D413" s="148"/>
      <c r="E413" s="148"/>
      <c r="F413" s="148"/>
      <c r="G413" s="148"/>
      <c r="H413" s="148"/>
      <c r="I413" s="149"/>
      <c r="J413" s="182" t="s">
        <v>777</v>
      </c>
      <c r="K413" s="151"/>
    </row>
    <row r="414" spans="1:11" s="137" customFormat="1" ht="44.25" customHeight="1">
      <c r="A414" s="146">
        <v>409</v>
      </c>
      <c r="B414" s="147"/>
      <c r="C414" s="148"/>
      <c r="D414" s="148"/>
      <c r="E414" s="148"/>
      <c r="F414" s="148"/>
      <c r="G414" s="148"/>
      <c r="H414" s="148"/>
      <c r="I414" s="149"/>
      <c r="J414" s="182" t="s">
        <v>778</v>
      </c>
      <c r="K414" s="151"/>
    </row>
    <row r="415" spans="1:11" s="137" customFormat="1" ht="45.75" customHeight="1">
      <c r="A415" s="146">
        <v>410</v>
      </c>
      <c r="B415" s="147"/>
      <c r="C415" s="148"/>
      <c r="D415" s="148"/>
      <c r="E415" s="148"/>
      <c r="F415" s="148"/>
      <c r="G415" s="148"/>
      <c r="H415" s="148"/>
      <c r="I415" s="149"/>
      <c r="J415" s="182" t="s">
        <v>779</v>
      </c>
      <c r="K415" s="151"/>
    </row>
    <row r="416" spans="1:11" s="137" customFormat="1" ht="56.25" customHeight="1">
      <c r="A416" s="146">
        <v>411</v>
      </c>
      <c r="B416" s="147"/>
      <c r="C416" s="148"/>
      <c r="D416" s="148"/>
      <c r="E416" s="148"/>
      <c r="F416" s="148"/>
      <c r="G416" s="148"/>
      <c r="H416" s="148"/>
      <c r="I416" s="149"/>
      <c r="J416" s="182" t="s">
        <v>780</v>
      </c>
      <c r="K416" s="151"/>
    </row>
    <row r="417" spans="1:11" s="137" customFormat="1" ht="44.25" customHeight="1">
      <c r="A417" s="146">
        <v>412</v>
      </c>
      <c r="B417" s="147"/>
      <c r="C417" s="148"/>
      <c r="D417" s="148"/>
      <c r="E417" s="148"/>
      <c r="F417" s="148"/>
      <c r="G417" s="148"/>
      <c r="H417" s="148"/>
      <c r="I417" s="149"/>
      <c r="J417" s="182" t="s">
        <v>781</v>
      </c>
      <c r="K417" s="151"/>
    </row>
    <row r="418" spans="1:11" s="137" customFormat="1" ht="21.95" customHeight="1">
      <c r="A418" s="146">
        <v>413</v>
      </c>
      <c r="B418" s="147"/>
      <c r="C418" s="148" t="s">
        <v>1766</v>
      </c>
      <c r="D418" s="148"/>
      <c r="E418" s="148"/>
      <c r="F418" s="148"/>
      <c r="G418" s="148"/>
      <c r="H418" s="148"/>
      <c r="I418" s="149"/>
      <c r="J418" s="150"/>
      <c r="K418" s="151"/>
    </row>
    <row r="419" spans="1:11" s="137" customFormat="1" ht="21.95" customHeight="1">
      <c r="A419" s="146">
        <v>414</v>
      </c>
      <c r="B419" s="147"/>
      <c r="C419" s="148"/>
      <c r="D419" s="148" t="s">
        <v>870</v>
      </c>
      <c r="E419" s="148"/>
      <c r="F419" s="148"/>
      <c r="G419" s="148"/>
      <c r="H419" s="148"/>
      <c r="I419" s="149"/>
      <c r="J419" s="182" t="s">
        <v>158</v>
      </c>
      <c r="K419" s="151"/>
    </row>
    <row r="420" spans="1:11" s="137" customFormat="1" ht="21.95" customHeight="1">
      <c r="A420" s="146">
        <v>415</v>
      </c>
      <c r="B420" s="147"/>
      <c r="C420" s="148"/>
      <c r="D420" s="148" t="s">
        <v>1753</v>
      </c>
      <c r="E420" s="148"/>
      <c r="F420" s="148"/>
      <c r="G420" s="148"/>
      <c r="H420" s="148"/>
      <c r="I420" s="149"/>
      <c r="J420" s="182" t="s">
        <v>782</v>
      </c>
      <c r="K420" s="151"/>
    </row>
    <row r="421" spans="1:11" s="137" customFormat="1" ht="21.95" customHeight="1">
      <c r="A421" s="146">
        <v>416</v>
      </c>
      <c r="B421" s="147"/>
      <c r="C421" s="148"/>
      <c r="D421" s="148" t="s">
        <v>1767</v>
      </c>
      <c r="E421" s="148"/>
      <c r="F421" s="148"/>
      <c r="G421" s="148"/>
      <c r="H421" s="148"/>
      <c r="I421" s="149"/>
      <c r="J421" s="150"/>
      <c r="K421" s="151"/>
    </row>
    <row r="422" spans="1:11" s="137" customFormat="1" ht="21.95" customHeight="1">
      <c r="A422" s="146">
        <v>417</v>
      </c>
      <c r="B422" s="147"/>
      <c r="C422" s="148"/>
      <c r="D422" s="148"/>
      <c r="E422" s="148" t="s">
        <v>1768</v>
      </c>
      <c r="F422" s="148"/>
      <c r="G422" s="148"/>
      <c r="H422" s="148"/>
      <c r="I422" s="149"/>
      <c r="J422" s="150" t="s">
        <v>1769</v>
      </c>
      <c r="K422" s="151"/>
    </row>
    <row r="423" spans="1:11" s="137" customFormat="1" ht="21.95" customHeight="1">
      <c r="A423" s="146">
        <v>418</v>
      </c>
      <c r="B423" s="147"/>
      <c r="C423" s="148"/>
      <c r="D423" s="148" t="s">
        <v>1770</v>
      </c>
      <c r="E423" s="148"/>
      <c r="F423" s="148"/>
      <c r="G423" s="148"/>
      <c r="H423" s="148"/>
      <c r="I423" s="149"/>
      <c r="J423" s="150" t="s">
        <v>1771</v>
      </c>
      <c r="K423" s="151"/>
    </row>
    <row r="424" spans="1:11" s="137" customFormat="1" ht="45" customHeight="1">
      <c r="A424" s="146">
        <v>419</v>
      </c>
      <c r="B424" s="147"/>
      <c r="C424" s="148"/>
      <c r="D424" s="148" t="s">
        <v>1764</v>
      </c>
      <c r="E424" s="148"/>
      <c r="F424" s="148"/>
      <c r="G424" s="148"/>
      <c r="H424" s="148"/>
      <c r="I424" s="149"/>
      <c r="J424" s="182" t="s">
        <v>783</v>
      </c>
      <c r="K424" s="151"/>
    </row>
    <row r="425" spans="1:11" s="137" customFormat="1" ht="45.75" customHeight="1">
      <c r="A425" s="146">
        <v>420</v>
      </c>
      <c r="B425" s="147"/>
      <c r="C425" s="148"/>
      <c r="D425" s="148"/>
      <c r="E425" s="148"/>
      <c r="F425" s="148"/>
      <c r="G425" s="148"/>
      <c r="H425" s="148"/>
      <c r="I425" s="149"/>
      <c r="J425" s="182" t="s">
        <v>784</v>
      </c>
      <c r="K425" s="151"/>
    </row>
    <row r="426" spans="1:11" s="137" customFormat="1" ht="45" customHeight="1">
      <c r="A426" s="146">
        <v>421</v>
      </c>
      <c r="B426" s="147"/>
      <c r="C426" s="148"/>
      <c r="D426" s="148"/>
      <c r="E426" s="148"/>
      <c r="F426" s="148"/>
      <c r="G426" s="148"/>
      <c r="H426" s="148"/>
      <c r="I426" s="149"/>
      <c r="J426" s="182" t="s">
        <v>785</v>
      </c>
      <c r="K426" s="151"/>
    </row>
    <row r="427" spans="1:11" s="137" customFormat="1" ht="21.75" customHeight="1">
      <c r="A427" s="146">
        <v>422</v>
      </c>
      <c r="B427" s="147"/>
      <c r="C427" s="148"/>
      <c r="D427" s="148"/>
      <c r="E427" s="148"/>
      <c r="F427" s="148"/>
      <c r="G427" s="148"/>
      <c r="H427" s="148"/>
      <c r="I427" s="149"/>
      <c r="J427" s="182" t="s">
        <v>786</v>
      </c>
      <c r="K427" s="151"/>
    </row>
    <row r="428" spans="1:11" s="137" customFormat="1" ht="21.95" customHeight="1">
      <c r="A428" s="146">
        <v>423</v>
      </c>
      <c r="B428" s="147"/>
      <c r="C428" s="148" t="s">
        <v>1772</v>
      </c>
      <c r="D428" s="148"/>
      <c r="E428" s="148"/>
      <c r="F428" s="148"/>
      <c r="G428" s="148"/>
      <c r="H428" s="148"/>
      <c r="I428" s="149"/>
      <c r="J428" s="150"/>
      <c r="K428" s="151"/>
    </row>
    <row r="429" spans="1:11" s="137" customFormat="1" ht="21.95" customHeight="1">
      <c r="A429" s="146">
        <v>424</v>
      </c>
      <c r="B429" s="147"/>
      <c r="C429" s="148"/>
      <c r="D429" s="148" t="s">
        <v>870</v>
      </c>
      <c r="E429" s="148"/>
      <c r="F429" s="148"/>
      <c r="G429" s="148"/>
      <c r="H429" s="148"/>
      <c r="I429" s="149"/>
      <c r="J429" s="182" t="s">
        <v>158</v>
      </c>
      <c r="K429" s="151"/>
    </row>
    <row r="430" spans="1:11" s="137" customFormat="1" ht="21.95" customHeight="1">
      <c r="A430" s="146">
        <v>425</v>
      </c>
      <c r="B430" s="147"/>
      <c r="C430" s="148"/>
      <c r="D430" s="148" t="s">
        <v>1753</v>
      </c>
      <c r="E430" s="148"/>
      <c r="F430" s="148"/>
      <c r="G430" s="148"/>
      <c r="H430" s="148"/>
      <c r="I430" s="149"/>
      <c r="J430" s="182" t="s">
        <v>782</v>
      </c>
      <c r="K430" s="151"/>
    </row>
    <row r="431" spans="1:11" s="137" customFormat="1" ht="21.95" customHeight="1">
      <c r="A431" s="146">
        <v>426</v>
      </c>
      <c r="B431" s="147"/>
      <c r="C431" s="148"/>
      <c r="D431" s="148" t="s">
        <v>1767</v>
      </c>
      <c r="E431" s="148"/>
      <c r="F431" s="148"/>
      <c r="G431" s="148"/>
      <c r="H431" s="148"/>
      <c r="I431" s="149"/>
      <c r="J431" s="150"/>
      <c r="K431" s="151"/>
    </row>
    <row r="432" spans="1:11" s="137" customFormat="1" ht="21.95" customHeight="1">
      <c r="A432" s="146">
        <v>427</v>
      </c>
      <c r="B432" s="147"/>
      <c r="C432" s="148"/>
      <c r="D432" s="148"/>
      <c r="E432" s="148" t="s">
        <v>1773</v>
      </c>
      <c r="F432" s="148"/>
      <c r="G432" s="148"/>
      <c r="H432" s="148"/>
      <c r="I432" s="149"/>
      <c r="J432" s="150" t="s">
        <v>1769</v>
      </c>
      <c r="K432" s="151"/>
    </row>
    <row r="433" spans="1:11" s="137" customFormat="1" ht="21.95" customHeight="1">
      <c r="A433" s="146">
        <v>428</v>
      </c>
      <c r="B433" s="147"/>
      <c r="C433" s="148"/>
      <c r="D433" s="148" t="s">
        <v>1774</v>
      </c>
      <c r="E433" s="148"/>
      <c r="F433" s="148"/>
      <c r="G433" s="148"/>
      <c r="H433" s="148"/>
      <c r="I433" s="149"/>
      <c r="J433" s="150" t="s">
        <v>1775</v>
      </c>
      <c r="K433" s="151"/>
    </row>
    <row r="434" spans="1:11" s="137" customFormat="1" ht="46.5" customHeight="1">
      <c r="A434" s="146">
        <v>429</v>
      </c>
      <c r="B434" s="147"/>
      <c r="C434" s="148"/>
      <c r="D434" s="148" t="s">
        <v>1764</v>
      </c>
      <c r="E434" s="148"/>
      <c r="F434" s="148"/>
      <c r="G434" s="148"/>
      <c r="H434" s="148"/>
      <c r="I434" s="149"/>
      <c r="J434" s="182" t="s">
        <v>1776</v>
      </c>
      <c r="K434" s="151"/>
    </row>
    <row r="435" spans="1:11" s="137" customFormat="1" ht="44.25" customHeight="1">
      <c r="A435" s="146">
        <v>430</v>
      </c>
      <c r="B435" s="147"/>
      <c r="C435" s="148"/>
      <c r="D435" s="148"/>
      <c r="E435" s="148"/>
      <c r="F435" s="148"/>
      <c r="G435" s="148"/>
      <c r="H435" s="148"/>
      <c r="I435" s="149"/>
      <c r="J435" s="182" t="s">
        <v>784</v>
      </c>
      <c r="K435" s="151"/>
    </row>
    <row r="436" spans="1:11" s="137" customFormat="1" ht="45" customHeight="1">
      <c r="A436" s="146">
        <v>431</v>
      </c>
      <c r="B436" s="147"/>
      <c r="C436" s="148"/>
      <c r="D436" s="148"/>
      <c r="E436" s="148"/>
      <c r="F436" s="148"/>
      <c r="G436" s="148"/>
      <c r="H436" s="148"/>
      <c r="I436" s="149"/>
      <c r="J436" s="182" t="s">
        <v>785</v>
      </c>
      <c r="K436" s="151"/>
    </row>
    <row r="437" spans="1:11" s="137" customFormat="1" ht="45" customHeight="1">
      <c r="A437" s="146">
        <v>432</v>
      </c>
      <c r="B437" s="147"/>
      <c r="C437" s="148"/>
      <c r="D437" s="148"/>
      <c r="E437" s="148"/>
      <c r="F437" s="148"/>
      <c r="G437" s="148"/>
      <c r="H437" s="148"/>
      <c r="I437" s="149"/>
      <c r="J437" s="182" t="s">
        <v>6568</v>
      </c>
      <c r="K437" s="151"/>
    </row>
    <row r="438" spans="1:11" s="137" customFormat="1" ht="21.95" customHeight="1">
      <c r="A438" s="146">
        <v>433</v>
      </c>
      <c r="B438" s="147"/>
      <c r="C438" s="148" t="s">
        <v>1777</v>
      </c>
      <c r="D438" s="148"/>
      <c r="E438" s="148"/>
      <c r="F438" s="148"/>
      <c r="G438" s="148"/>
      <c r="H438" s="148"/>
      <c r="I438" s="149"/>
      <c r="J438" s="150"/>
      <c r="K438" s="151"/>
    </row>
    <row r="439" spans="1:11" s="137" customFormat="1" ht="21.95" customHeight="1">
      <c r="A439" s="146">
        <v>434</v>
      </c>
      <c r="B439" s="147"/>
      <c r="C439" s="148" t="s">
        <v>1778</v>
      </c>
      <c r="D439" s="148"/>
      <c r="E439" s="148"/>
      <c r="F439" s="148"/>
      <c r="G439" s="148"/>
      <c r="H439" s="148"/>
      <c r="I439" s="149"/>
      <c r="J439" s="150"/>
      <c r="K439" s="151"/>
    </row>
    <row r="440" spans="1:11" s="137" customFormat="1" ht="21.95" customHeight="1">
      <c r="A440" s="146">
        <v>435</v>
      </c>
      <c r="B440" s="147"/>
      <c r="C440" s="148"/>
      <c r="D440" s="148" t="s">
        <v>870</v>
      </c>
      <c r="E440" s="148"/>
      <c r="F440" s="148"/>
      <c r="G440" s="148"/>
      <c r="H440" s="148"/>
      <c r="I440" s="149"/>
      <c r="J440" s="182" t="s">
        <v>787</v>
      </c>
      <c r="K440" s="151"/>
    </row>
    <row r="441" spans="1:11" s="137" customFormat="1" ht="21.95" customHeight="1">
      <c r="A441" s="146">
        <v>436</v>
      </c>
      <c r="B441" s="147"/>
      <c r="C441" s="148"/>
      <c r="D441" s="148" t="s">
        <v>1753</v>
      </c>
      <c r="E441" s="148"/>
      <c r="F441" s="148"/>
      <c r="G441" s="148"/>
      <c r="H441" s="148"/>
      <c r="I441" s="149"/>
      <c r="J441" s="182" t="s">
        <v>758</v>
      </c>
      <c r="K441" s="151"/>
    </row>
    <row r="442" spans="1:11" s="137" customFormat="1" ht="21.95" customHeight="1">
      <c r="A442" s="146">
        <v>437</v>
      </c>
      <c r="B442" s="147"/>
      <c r="C442" s="148"/>
      <c r="D442" s="148" t="s">
        <v>1767</v>
      </c>
      <c r="E442" s="148"/>
      <c r="F442" s="148"/>
      <c r="G442" s="148"/>
      <c r="H442" s="148"/>
      <c r="I442" s="149"/>
      <c r="J442" s="150"/>
      <c r="K442" s="151"/>
    </row>
    <row r="443" spans="1:11" s="137" customFormat="1" ht="21.95" customHeight="1">
      <c r="A443" s="146">
        <v>438</v>
      </c>
      <c r="B443" s="147"/>
      <c r="C443" s="148"/>
      <c r="D443" s="148"/>
      <c r="E443" s="148" t="s">
        <v>1779</v>
      </c>
      <c r="F443" s="148"/>
      <c r="G443" s="148"/>
      <c r="H443" s="148"/>
      <c r="I443" s="149"/>
      <c r="J443" s="182" t="s">
        <v>171</v>
      </c>
      <c r="K443" s="151"/>
    </row>
    <row r="444" spans="1:11" s="137" customFormat="1" ht="21.95" customHeight="1">
      <c r="A444" s="146">
        <v>439</v>
      </c>
      <c r="B444" s="147"/>
      <c r="C444" s="148"/>
      <c r="D444" s="148"/>
      <c r="E444" s="148" t="s">
        <v>1780</v>
      </c>
      <c r="F444" s="148"/>
      <c r="G444" s="148"/>
      <c r="H444" s="148"/>
      <c r="I444" s="149"/>
      <c r="J444" s="182" t="s">
        <v>1781</v>
      </c>
      <c r="K444" s="151"/>
    </row>
    <row r="445" spans="1:11" s="137" customFormat="1" ht="21.95" customHeight="1">
      <c r="A445" s="146">
        <v>440</v>
      </c>
      <c r="B445" s="147"/>
      <c r="C445" s="148"/>
      <c r="D445" s="148" t="s">
        <v>1770</v>
      </c>
      <c r="E445" s="148"/>
      <c r="F445" s="148"/>
      <c r="G445" s="148"/>
      <c r="H445" s="148"/>
      <c r="I445" s="149"/>
      <c r="J445" s="182" t="s">
        <v>37</v>
      </c>
      <c r="K445" s="151"/>
    </row>
    <row r="446" spans="1:11" s="137" customFormat="1" ht="44.25" customHeight="1">
      <c r="A446" s="146">
        <v>441</v>
      </c>
      <c r="B446" s="147"/>
      <c r="C446" s="148"/>
      <c r="D446" s="148" t="s">
        <v>1764</v>
      </c>
      <c r="E446" s="148"/>
      <c r="F446" s="148"/>
      <c r="G446" s="148"/>
      <c r="H446" s="148"/>
      <c r="I446" s="149"/>
      <c r="J446" s="182" t="s">
        <v>788</v>
      </c>
      <c r="K446" s="151"/>
    </row>
    <row r="447" spans="1:11" s="137" customFormat="1" ht="21.95" customHeight="1">
      <c r="A447" s="146">
        <v>442</v>
      </c>
      <c r="B447" s="147"/>
      <c r="C447" s="148"/>
      <c r="D447" s="148"/>
      <c r="E447" s="148"/>
      <c r="F447" s="148"/>
      <c r="G447" s="148"/>
      <c r="H447" s="148"/>
      <c r="I447" s="149"/>
      <c r="J447" s="182" t="s">
        <v>789</v>
      </c>
      <c r="K447" s="151"/>
    </row>
    <row r="448" spans="1:11" s="137" customFormat="1" ht="44.25" customHeight="1">
      <c r="A448" s="146">
        <v>443</v>
      </c>
      <c r="B448" s="147"/>
      <c r="C448" s="148"/>
      <c r="D448" s="148"/>
      <c r="E448" s="148"/>
      <c r="F448" s="148"/>
      <c r="G448" s="148"/>
      <c r="H448" s="148"/>
      <c r="I448" s="149"/>
      <c r="J448" s="182" t="s">
        <v>790</v>
      </c>
      <c r="K448" s="151"/>
    </row>
    <row r="449" spans="1:11" s="137" customFormat="1" ht="45" customHeight="1">
      <c r="A449" s="146">
        <v>444</v>
      </c>
      <c r="B449" s="147"/>
      <c r="C449" s="148"/>
      <c r="D449" s="148"/>
      <c r="E449" s="148"/>
      <c r="F449" s="148"/>
      <c r="G449" s="148"/>
      <c r="H449" s="148"/>
      <c r="I449" s="149"/>
      <c r="J449" s="182" t="s">
        <v>791</v>
      </c>
      <c r="K449" s="151"/>
    </row>
    <row r="450" spans="1:11" s="137" customFormat="1" ht="66.75" customHeight="1">
      <c r="A450" s="146">
        <v>445</v>
      </c>
      <c r="B450" s="147"/>
      <c r="C450" s="148"/>
      <c r="D450" s="148"/>
      <c r="E450" s="148"/>
      <c r="F450" s="148"/>
      <c r="G450" s="148"/>
      <c r="H450" s="148"/>
      <c r="I450" s="149"/>
      <c r="J450" s="182" t="s">
        <v>6484</v>
      </c>
      <c r="K450" s="151"/>
    </row>
    <row r="451" spans="1:11" s="137" customFormat="1" ht="21.95" customHeight="1">
      <c r="A451" s="146">
        <v>446</v>
      </c>
      <c r="B451" s="147"/>
      <c r="C451" s="148" t="s">
        <v>1782</v>
      </c>
      <c r="D451" s="148"/>
      <c r="E451" s="148"/>
      <c r="F451" s="148"/>
      <c r="G451" s="148"/>
      <c r="H451" s="148"/>
      <c r="I451" s="149"/>
      <c r="J451" s="150"/>
      <c r="K451" s="151"/>
    </row>
    <row r="452" spans="1:11" s="137" customFormat="1" ht="21.95" customHeight="1">
      <c r="A452" s="146">
        <v>447</v>
      </c>
      <c r="B452" s="147"/>
      <c r="C452" s="148"/>
      <c r="D452" s="148" t="s">
        <v>870</v>
      </c>
      <c r="E452" s="148"/>
      <c r="F452" s="148"/>
      <c r="G452" s="148"/>
      <c r="H452" s="148"/>
      <c r="I452" s="149"/>
      <c r="J452" s="182" t="s">
        <v>787</v>
      </c>
      <c r="K452" s="151"/>
    </row>
    <row r="453" spans="1:11" s="137" customFormat="1" ht="21.95" customHeight="1">
      <c r="A453" s="146">
        <v>448</v>
      </c>
      <c r="B453" s="147"/>
      <c r="C453" s="148"/>
      <c r="D453" s="148" t="s">
        <v>1753</v>
      </c>
      <c r="E453" s="148"/>
      <c r="F453" s="148"/>
      <c r="G453" s="148"/>
      <c r="H453" s="148"/>
      <c r="I453" s="149"/>
      <c r="J453" s="182" t="s">
        <v>758</v>
      </c>
      <c r="K453" s="151"/>
    </row>
    <row r="454" spans="1:11" s="137" customFormat="1" ht="21.95" customHeight="1">
      <c r="A454" s="146">
        <v>449</v>
      </c>
      <c r="B454" s="147"/>
      <c r="C454" s="148"/>
      <c r="D454" s="148" t="s">
        <v>1767</v>
      </c>
      <c r="E454" s="148"/>
      <c r="F454" s="148"/>
      <c r="G454" s="148"/>
      <c r="H454" s="148"/>
      <c r="I454" s="149"/>
      <c r="J454" s="150"/>
      <c r="K454" s="151"/>
    </row>
    <row r="455" spans="1:11" s="137" customFormat="1" ht="21.95" customHeight="1">
      <c r="A455" s="146">
        <v>450</v>
      </c>
      <c r="B455" s="147"/>
      <c r="C455" s="148"/>
      <c r="D455" s="148"/>
      <c r="E455" s="148" t="s">
        <v>1779</v>
      </c>
      <c r="F455" s="148"/>
      <c r="G455" s="148"/>
      <c r="H455" s="148"/>
      <c r="I455" s="149"/>
      <c r="J455" s="182" t="s">
        <v>171</v>
      </c>
      <c r="K455" s="151"/>
    </row>
    <row r="456" spans="1:11" s="137" customFormat="1" ht="21.95" customHeight="1">
      <c r="A456" s="146">
        <v>451</v>
      </c>
      <c r="B456" s="147"/>
      <c r="C456" s="148"/>
      <c r="D456" s="148"/>
      <c r="E456" s="148" t="s">
        <v>1780</v>
      </c>
      <c r="F456" s="148"/>
      <c r="G456" s="148"/>
      <c r="H456" s="148"/>
      <c r="I456" s="149"/>
      <c r="J456" s="182" t="s">
        <v>1781</v>
      </c>
      <c r="K456" s="151"/>
    </row>
    <row r="457" spans="1:11" s="137" customFormat="1" ht="21.95" customHeight="1">
      <c r="A457" s="146">
        <v>452</v>
      </c>
      <c r="B457" s="147"/>
      <c r="C457" s="148"/>
      <c r="D457" s="148" t="s">
        <v>1770</v>
      </c>
      <c r="E457" s="148"/>
      <c r="F457" s="148"/>
      <c r="G457" s="148"/>
      <c r="H457" s="148"/>
      <c r="I457" s="149"/>
      <c r="J457" s="182" t="s">
        <v>37</v>
      </c>
      <c r="K457" s="151"/>
    </row>
    <row r="458" spans="1:11" s="137" customFormat="1" ht="21.75" customHeight="1">
      <c r="A458" s="146">
        <v>453</v>
      </c>
      <c r="B458" s="147"/>
      <c r="C458" s="148"/>
      <c r="D458" s="148" t="s">
        <v>1764</v>
      </c>
      <c r="E458" s="148"/>
      <c r="F458" s="148"/>
      <c r="G458" s="148"/>
      <c r="H458" s="148"/>
      <c r="I458" s="149"/>
      <c r="J458" s="182" t="s">
        <v>792</v>
      </c>
      <c r="K458" s="151"/>
    </row>
    <row r="459" spans="1:11" s="137" customFormat="1" ht="21.95" customHeight="1">
      <c r="A459" s="146">
        <v>454</v>
      </c>
      <c r="B459" s="147"/>
      <c r="C459" s="148"/>
      <c r="D459" s="148"/>
      <c r="E459" s="148"/>
      <c r="F459" s="148"/>
      <c r="G459" s="148"/>
      <c r="H459" s="148"/>
      <c r="I459" s="149"/>
      <c r="J459" s="182" t="s">
        <v>789</v>
      </c>
      <c r="K459" s="151"/>
    </row>
    <row r="460" spans="1:11" s="137" customFormat="1" ht="45" customHeight="1">
      <c r="A460" s="146">
        <v>455</v>
      </c>
      <c r="B460" s="147"/>
      <c r="C460" s="148"/>
      <c r="D460" s="148"/>
      <c r="E460" s="148"/>
      <c r="F460" s="148"/>
      <c r="G460" s="148"/>
      <c r="H460" s="148"/>
      <c r="I460" s="149"/>
      <c r="J460" s="182" t="s">
        <v>790</v>
      </c>
      <c r="K460" s="151"/>
    </row>
    <row r="461" spans="1:11" s="137" customFormat="1" ht="45.75" customHeight="1">
      <c r="A461" s="146">
        <v>456</v>
      </c>
      <c r="B461" s="147"/>
      <c r="C461" s="148"/>
      <c r="D461" s="148"/>
      <c r="E461" s="148"/>
      <c r="F461" s="148"/>
      <c r="G461" s="148"/>
      <c r="H461" s="148"/>
      <c r="I461" s="149"/>
      <c r="J461" s="182" t="s">
        <v>791</v>
      </c>
      <c r="K461" s="151"/>
    </row>
    <row r="462" spans="1:11" s="137" customFormat="1" ht="67.5" customHeight="1">
      <c r="A462" s="146">
        <v>457</v>
      </c>
      <c r="B462" s="147"/>
      <c r="C462" s="148"/>
      <c r="D462" s="148"/>
      <c r="E462" s="148"/>
      <c r="F462" s="148"/>
      <c r="G462" s="148"/>
      <c r="H462" s="148"/>
      <c r="I462" s="149"/>
      <c r="J462" s="182" t="s">
        <v>6485</v>
      </c>
      <c r="K462" s="151"/>
    </row>
    <row r="463" spans="1:11" s="137" customFormat="1" ht="21.95" customHeight="1">
      <c r="A463" s="146">
        <v>458</v>
      </c>
      <c r="B463" s="147"/>
      <c r="C463" s="148" t="s">
        <v>1783</v>
      </c>
      <c r="D463" s="148"/>
      <c r="E463" s="148"/>
      <c r="F463" s="148"/>
      <c r="G463" s="148"/>
      <c r="H463" s="148"/>
      <c r="I463" s="149"/>
      <c r="J463" s="150"/>
      <c r="K463" s="151"/>
    </row>
    <row r="464" spans="1:11" s="137" customFormat="1" ht="21.95" customHeight="1">
      <c r="A464" s="146">
        <v>459</v>
      </c>
      <c r="B464" s="147"/>
      <c r="C464" s="148"/>
      <c r="D464" s="148" t="s">
        <v>870</v>
      </c>
      <c r="E464" s="148"/>
      <c r="F464" s="148"/>
      <c r="G464" s="148"/>
      <c r="H464" s="148"/>
      <c r="I464" s="149"/>
      <c r="J464" s="182" t="s">
        <v>793</v>
      </c>
      <c r="K464" s="151"/>
    </row>
    <row r="465" spans="1:11" s="137" customFormat="1" ht="21.95" customHeight="1">
      <c r="A465" s="146">
        <v>460</v>
      </c>
      <c r="B465" s="147"/>
      <c r="C465" s="148"/>
      <c r="D465" s="148" t="s">
        <v>1753</v>
      </c>
      <c r="E465" s="148"/>
      <c r="F465" s="148"/>
      <c r="G465" s="148"/>
      <c r="H465" s="148"/>
      <c r="I465" s="149"/>
      <c r="J465" s="182" t="s">
        <v>201</v>
      </c>
      <c r="K465" s="151"/>
    </row>
    <row r="466" spans="1:11" s="137" customFormat="1" ht="21.95" customHeight="1">
      <c r="A466" s="146">
        <v>461</v>
      </c>
      <c r="B466" s="147"/>
      <c r="C466" s="148"/>
      <c r="D466" s="148" t="s">
        <v>1754</v>
      </c>
      <c r="E466" s="148"/>
      <c r="F466" s="148"/>
      <c r="G466" s="148"/>
      <c r="H466" s="148"/>
      <c r="I466" s="149"/>
      <c r="J466" s="150"/>
      <c r="K466" s="151"/>
    </row>
    <row r="467" spans="1:11" s="137" customFormat="1" ht="21.95" customHeight="1">
      <c r="A467" s="146">
        <v>462</v>
      </c>
      <c r="B467" s="147"/>
      <c r="C467" s="148"/>
      <c r="D467" s="148"/>
      <c r="E467" s="148" t="s">
        <v>1784</v>
      </c>
      <c r="F467" s="148"/>
      <c r="G467" s="148"/>
      <c r="H467" s="148"/>
      <c r="I467" s="149"/>
      <c r="J467" s="150" t="s">
        <v>198</v>
      </c>
      <c r="K467" s="151"/>
    </row>
    <row r="468" spans="1:11" s="137" customFormat="1" ht="21.95" customHeight="1">
      <c r="A468" s="146">
        <v>463</v>
      </c>
      <c r="B468" s="147"/>
      <c r="C468" s="148"/>
      <c r="D468" s="148"/>
      <c r="E468" s="148" t="s">
        <v>1744</v>
      </c>
      <c r="F468" s="148"/>
      <c r="G468" s="148"/>
      <c r="H468" s="148"/>
      <c r="I468" s="149"/>
      <c r="J468" s="150" t="s">
        <v>156</v>
      </c>
      <c r="K468" s="151"/>
    </row>
    <row r="469" spans="1:11" s="137" customFormat="1" ht="21.95" customHeight="1">
      <c r="A469" s="146">
        <v>464</v>
      </c>
      <c r="B469" s="147"/>
      <c r="C469" s="148"/>
      <c r="D469" s="148"/>
      <c r="E469" s="148" t="s">
        <v>1785</v>
      </c>
      <c r="F469" s="148"/>
      <c r="G469" s="148"/>
      <c r="H469" s="148"/>
      <c r="I469" s="149"/>
      <c r="J469" s="182" t="s">
        <v>187</v>
      </c>
      <c r="K469" s="151"/>
    </row>
    <row r="470" spans="1:11" s="137" customFormat="1" ht="21.95" customHeight="1">
      <c r="A470" s="146">
        <v>465</v>
      </c>
      <c r="B470" s="147"/>
      <c r="C470" s="148"/>
      <c r="D470" s="148"/>
      <c r="E470" s="148" t="s">
        <v>1786</v>
      </c>
      <c r="F470" s="148"/>
      <c r="G470" s="148"/>
      <c r="H470" s="148"/>
      <c r="I470" s="149"/>
      <c r="J470" s="182" t="s">
        <v>37</v>
      </c>
      <c r="K470" s="151"/>
    </row>
    <row r="471" spans="1:11" s="137" customFormat="1" ht="21.95" customHeight="1">
      <c r="A471" s="146">
        <v>466</v>
      </c>
      <c r="B471" s="147"/>
      <c r="C471" s="148"/>
      <c r="D471" s="148" t="s">
        <v>1770</v>
      </c>
      <c r="E471" s="148"/>
      <c r="F471" s="148"/>
      <c r="G471" s="148"/>
      <c r="H471" s="148"/>
      <c r="I471" s="149"/>
      <c r="J471" s="182" t="s">
        <v>37</v>
      </c>
      <c r="K471" s="151"/>
    </row>
    <row r="472" spans="1:11" s="137" customFormat="1" ht="21.95" customHeight="1">
      <c r="A472" s="146">
        <v>467</v>
      </c>
      <c r="B472" s="147"/>
      <c r="C472" s="148"/>
      <c r="D472" s="148" t="s">
        <v>1764</v>
      </c>
      <c r="E472" s="148"/>
      <c r="F472" s="148"/>
      <c r="G472" s="148"/>
      <c r="H472" s="148"/>
      <c r="I472" s="149"/>
      <c r="J472" s="182" t="s">
        <v>794</v>
      </c>
      <c r="K472" s="151"/>
    </row>
    <row r="473" spans="1:11" s="137" customFormat="1" ht="45.75" customHeight="1">
      <c r="A473" s="146">
        <v>468</v>
      </c>
      <c r="B473" s="147"/>
      <c r="C473" s="148"/>
      <c r="D473" s="148"/>
      <c r="E473" s="148"/>
      <c r="F473" s="148"/>
      <c r="G473" s="148"/>
      <c r="H473" s="148"/>
      <c r="I473" s="149"/>
      <c r="J473" s="182" t="s">
        <v>795</v>
      </c>
      <c r="K473" s="151"/>
    </row>
    <row r="474" spans="1:11" s="137" customFormat="1" ht="44.25" customHeight="1">
      <c r="A474" s="146">
        <v>469</v>
      </c>
      <c r="B474" s="147"/>
      <c r="C474" s="148"/>
      <c r="D474" s="148"/>
      <c r="E474" s="148"/>
      <c r="F474" s="148"/>
      <c r="G474" s="148"/>
      <c r="H474" s="148"/>
      <c r="I474" s="149"/>
      <c r="J474" s="182" t="s">
        <v>796</v>
      </c>
      <c r="K474" s="151"/>
    </row>
    <row r="475" spans="1:11" s="137" customFormat="1" ht="21.95" customHeight="1">
      <c r="A475" s="146">
        <v>470</v>
      </c>
      <c r="B475" s="147"/>
      <c r="C475" s="148" t="s">
        <v>1787</v>
      </c>
      <c r="D475" s="148"/>
      <c r="E475" s="148"/>
      <c r="F475" s="148"/>
      <c r="G475" s="148"/>
      <c r="H475" s="148"/>
      <c r="I475" s="149"/>
      <c r="J475" s="150"/>
      <c r="K475" s="151"/>
    </row>
    <row r="476" spans="1:11" s="137" customFormat="1" ht="21.95" customHeight="1">
      <c r="A476" s="146">
        <v>471</v>
      </c>
      <c r="B476" s="147"/>
      <c r="C476" s="148"/>
      <c r="D476" s="148" t="s">
        <v>870</v>
      </c>
      <c r="E476" s="148"/>
      <c r="F476" s="148"/>
      <c r="G476" s="148"/>
      <c r="H476" s="148"/>
      <c r="I476" s="149"/>
      <c r="J476" s="182" t="s">
        <v>37</v>
      </c>
      <c r="K476" s="151"/>
    </row>
    <row r="477" spans="1:11" s="137" customFormat="1" ht="21.95" customHeight="1">
      <c r="A477" s="146">
        <v>472</v>
      </c>
      <c r="B477" s="147"/>
      <c r="C477" s="148"/>
      <c r="D477" s="148" t="s">
        <v>1753</v>
      </c>
      <c r="E477" s="148"/>
      <c r="F477" s="148"/>
      <c r="G477" s="148"/>
      <c r="H477" s="148"/>
      <c r="I477" s="149"/>
      <c r="J477" s="182" t="s">
        <v>65</v>
      </c>
      <c r="K477" s="151"/>
    </row>
    <row r="478" spans="1:11" s="137" customFormat="1" ht="21.95" customHeight="1">
      <c r="A478" s="146">
        <v>473</v>
      </c>
      <c r="B478" s="147"/>
      <c r="C478" s="148"/>
      <c r="D478" s="148" t="s">
        <v>1754</v>
      </c>
      <c r="E478" s="148"/>
      <c r="F478" s="148"/>
      <c r="G478" s="148"/>
      <c r="H478" s="148"/>
      <c r="I478" s="149"/>
      <c r="J478" s="150"/>
      <c r="K478" s="151"/>
    </row>
    <row r="479" spans="1:11" s="137" customFormat="1" ht="21.95" customHeight="1">
      <c r="A479" s="146">
        <v>474</v>
      </c>
      <c r="B479" s="147"/>
      <c r="C479" s="148"/>
      <c r="D479" s="148"/>
      <c r="E479" s="148" t="s">
        <v>1788</v>
      </c>
      <c r="F479" s="148"/>
      <c r="G479" s="148"/>
      <c r="H479" s="148"/>
      <c r="I479" s="149"/>
      <c r="J479" s="182" t="s">
        <v>198</v>
      </c>
      <c r="K479" s="151"/>
    </row>
    <row r="480" spans="1:11" s="137" customFormat="1" ht="21.95" customHeight="1">
      <c r="A480" s="146">
        <v>475</v>
      </c>
      <c r="B480" s="147"/>
      <c r="C480" s="148"/>
      <c r="D480" s="148"/>
      <c r="E480" s="148" t="s">
        <v>1789</v>
      </c>
      <c r="F480" s="148"/>
      <c r="G480" s="148"/>
      <c r="H480" s="148"/>
      <c r="I480" s="149"/>
      <c r="J480" s="182" t="s">
        <v>797</v>
      </c>
      <c r="K480" s="151"/>
    </row>
    <row r="481" spans="1:11" s="137" customFormat="1" ht="21.95" customHeight="1">
      <c r="A481" s="146">
        <v>476</v>
      </c>
      <c r="B481" s="147"/>
      <c r="C481" s="148"/>
      <c r="D481" s="148"/>
      <c r="E481" s="148" t="s">
        <v>1790</v>
      </c>
      <c r="F481" s="148"/>
      <c r="G481" s="148"/>
      <c r="H481" s="148"/>
      <c r="I481" s="149"/>
      <c r="J481" s="182" t="s">
        <v>187</v>
      </c>
      <c r="K481" s="151"/>
    </row>
    <row r="482" spans="1:11" s="137" customFormat="1" ht="21.95" customHeight="1">
      <c r="A482" s="146">
        <v>477</v>
      </c>
      <c r="B482" s="147"/>
      <c r="C482" s="148"/>
      <c r="D482" s="148"/>
      <c r="E482" s="148" t="s">
        <v>1791</v>
      </c>
      <c r="F482" s="148"/>
      <c r="G482" s="148"/>
      <c r="H482" s="148"/>
      <c r="I482" s="149"/>
      <c r="J482" s="182" t="s">
        <v>798</v>
      </c>
      <c r="K482" s="151"/>
    </row>
    <row r="483" spans="1:11" s="137" customFormat="1" ht="21.95" customHeight="1">
      <c r="A483" s="146">
        <v>478</v>
      </c>
      <c r="B483" s="147"/>
      <c r="C483" s="148"/>
      <c r="D483" s="148"/>
      <c r="E483" s="148" t="s">
        <v>1792</v>
      </c>
      <c r="F483" s="148"/>
      <c r="G483" s="148"/>
      <c r="H483" s="148"/>
      <c r="I483" s="149"/>
      <c r="J483" s="150" t="s">
        <v>821</v>
      </c>
      <c r="K483" s="151"/>
    </row>
    <row r="484" spans="1:11" s="137" customFormat="1" ht="21.95" customHeight="1">
      <c r="A484" s="146">
        <v>479</v>
      </c>
      <c r="B484" s="147"/>
      <c r="C484" s="148"/>
      <c r="D484" s="148" t="s">
        <v>1761</v>
      </c>
      <c r="E484" s="148"/>
      <c r="F484" s="148"/>
      <c r="G484" s="148"/>
      <c r="H484" s="148"/>
      <c r="I484" s="149"/>
      <c r="J484" s="150" t="s">
        <v>1793</v>
      </c>
      <c r="K484" s="151"/>
    </row>
    <row r="485" spans="1:11" s="137" customFormat="1" ht="45.75" customHeight="1">
      <c r="A485" s="146">
        <v>480</v>
      </c>
      <c r="B485" s="147"/>
      <c r="C485" s="148"/>
      <c r="D485" s="148" t="s">
        <v>1764</v>
      </c>
      <c r="E485" s="148"/>
      <c r="F485" s="148"/>
      <c r="G485" s="148"/>
      <c r="H485" s="148"/>
      <c r="I485" s="149"/>
      <c r="J485" s="182" t="s">
        <v>799</v>
      </c>
      <c r="K485" s="151"/>
    </row>
    <row r="486" spans="1:11" s="137" customFormat="1" ht="55.5" customHeight="1">
      <c r="A486" s="146">
        <v>481</v>
      </c>
      <c r="B486" s="147"/>
      <c r="C486" s="148"/>
      <c r="D486" s="148"/>
      <c r="E486" s="148"/>
      <c r="F486" s="148"/>
      <c r="G486" s="148"/>
      <c r="H486" s="148"/>
      <c r="I486" s="149"/>
      <c r="J486" s="182" t="s">
        <v>800</v>
      </c>
      <c r="K486" s="151"/>
    </row>
    <row r="487" spans="1:11" s="137" customFormat="1" ht="21.75" customHeight="1">
      <c r="A487" s="146">
        <v>482</v>
      </c>
      <c r="B487" s="147"/>
      <c r="C487" s="148"/>
      <c r="D487" s="148"/>
      <c r="E487" s="148"/>
      <c r="F487" s="148"/>
      <c r="G487" s="148"/>
      <c r="H487" s="148"/>
      <c r="I487" s="149"/>
      <c r="J487" s="182" t="s">
        <v>801</v>
      </c>
      <c r="K487" s="151"/>
    </row>
    <row r="488" spans="1:11" s="137" customFormat="1" ht="45.75" customHeight="1">
      <c r="A488" s="146">
        <v>483</v>
      </c>
      <c r="B488" s="147"/>
      <c r="C488" s="148"/>
      <c r="D488" s="148"/>
      <c r="E488" s="148"/>
      <c r="F488" s="148"/>
      <c r="G488" s="148"/>
      <c r="H488" s="148"/>
      <c r="I488" s="149"/>
      <c r="J488" s="182" t="s">
        <v>802</v>
      </c>
      <c r="K488" s="151"/>
    </row>
    <row r="489" spans="1:11" s="137" customFormat="1" ht="45.75" customHeight="1">
      <c r="A489" s="146">
        <v>484</v>
      </c>
      <c r="B489" s="147"/>
      <c r="C489" s="148" t="s">
        <v>1794</v>
      </c>
      <c r="D489" s="148"/>
      <c r="E489" s="148"/>
      <c r="F489" s="148"/>
      <c r="G489" s="148"/>
      <c r="H489" s="148"/>
      <c r="I489" s="149"/>
      <c r="J489" s="182" t="s">
        <v>1795</v>
      </c>
      <c r="K489" s="151"/>
    </row>
    <row r="490" spans="1:11" s="137" customFormat="1" ht="21.95" customHeight="1">
      <c r="A490" s="139">
        <v>485</v>
      </c>
      <c r="B490" s="140" t="s">
        <v>1796</v>
      </c>
      <c r="C490" s="141"/>
      <c r="D490" s="141"/>
      <c r="E490" s="141"/>
      <c r="F490" s="141"/>
      <c r="G490" s="141"/>
      <c r="H490" s="141"/>
      <c r="I490" s="142"/>
      <c r="J490" s="143"/>
      <c r="K490" s="144"/>
    </row>
    <row r="491" spans="1:11" s="137" customFormat="1" ht="21.95" customHeight="1">
      <c r="A491" s="146">
        <v>486</v>
      </c>
      <c r="B491" s="147"/>
      <c r="C491" s="148" t="s">
        <v>1797</v>
      </c>
      <c r="D491" s="148"/>
      <c r="E491" s="148"/>
      <c r="F491" s="148"/>
      <c r="G491" s="148"/>
      <c r="H491" s="148"/>
      <c r="I491" s="149"/>
      <c r="J491" s="150"/>
      <c r="K491" s="151"/>
    </row>
    <row r="492" spans="1:11" s="137" customFormat="1" ht="21.95" customHeight="1">
      <c r="A492" s="146">
        <v>487</v>
      </c>
      <c r="B492" s="147"/>
      <c r="C492" s="148" t="s">
        <v>1798</v>
      </c>
      <c r="D492" s="148"/>
      <c r="E492" s="148"/>
      <c r="F492" s="148"/>
      <c r="G492" s="148"/>
      <c r="H492" s="148"/>
      <c r="I492" s="149"/>
      <c r="J492" s="150"/>
      <c r="K492" s="151"/>
    </row>
    <row r="493" spans="1:11" s="137" customFormat="1" ht="21.95" customHeight="1">
      <c r="A493" s="146">
        <v>488</v>
      </c>
      <c r="B493" s="147"/>
      <c r="C493" s="149"/>
      <c r="D493" s="148" t="s">
        <v>870</v>
      </c>
      <c r="E493" s="148"/>
      <c r="F493" s="148"/>
      <c r="G493" s="148"/>
      <c r="H493" s="148"/>
      <c r="I493" s="153"/>
      <c r="J493" s="150" t="s">
        <v>6486</v>
      </c>
      <c r="K493" s="151"/>
    </row>
    <row r="494" spans="1:11" s="137" customFormat="1" ht="21.95" customHeight="1">
      <c r="A494" s="146">
        <v>489</v>
      </c>
      <c r="B494" s="147"/>
      <c r="C494" s="149"/>
      <c r="D494" s="148" t="s">
        <v>1753</v>
      </c>
      <c r="E494" s="148"/>
      <c r="F494" s="148"/>
      <c r="G494" s="148"/>
      <c r="H494" s="148"/>
      <c r="I494" s="153"/>
      <c r="J494" s="150" t="s">
        <v>771</v>
      </c>
      <c r="K494" s="151"/>
    </row>
    <row r="495" spans="1:11" s="137" customFormat="1" ht="21.95" customHeight="1">
      <c r="A495" s="146">
        <v>490</v>
      </c>
      <c r="B495" s="147"/>
      <c r="C495" s="149"/>
      <c r="D495" s="148" t="s">
        <v>1799</v>
      </c>
      <c r="E495" s="148"/>
      <c r="F495" s="148"/>
      <c r="G495" s="148"/>
      <c r="H495" s="148"/>
      <c r="I495" s="153"/>
      <c r="J495" s="150"/>
      <c r="K495" s="151"/>
    </row>
    <row r="496" spans="1:11" s="137" customFormat="1" ht="21.95" customHeight="1">
      <c r="A496" s="146">
        <v>491</v>
      </c>
      <c r="B496" s="147"/>
      <c r="C496" s="148"/>
      <c r="D496" s="148"/>
      <c r="E496" s="149" t="s">
        <v>1800</v>
      </c>
      <c r="F496" s="148"/>
      <c r="G496" s="148"/>
      <c r="H496" s="148"/>
      <c r="I496" s="153"/>
      <c r="J496" s="150" t="s">
        <v>172</v>
      </c>
      <c r="K496" s="151"/>
    </row>
    <row r="497" spans="1:11" s="137" customFormat="1" ht="21.95" customHeight="1">
      <c r="A497" s="146">
        <v>492</v>
      </c>
      <c r="B497" s="147"/>
      <c r="C497" s="148"/>
      <c r="D497" s="148"/>
      <c r="E497" s="149" t="s">
        <v>1801</v>
      </c>
      <c r="F497" s="148"/>
      <c r="G497" s="148"/>
      <c r="H497" s="148"/>
      <c r="I497" s="153"/>
      <c r="J497" s="150" t="s">
        <v>1802</v>
      </c>
      <c r="K497" s="151"/>
    </row>
    <row r="498" spans="1:11" s="137" customFormat="1" ht="21.95" customHeight="1">
      <c r="A498" s="146">
        <v>493</v>
      </c>
      <c r="B498" s="147"/>
      <c r="C498" s="148"/>
      <c r="D498" s="148"/>
      <c r="E498" s="149" t="s">
        <v>1803</v>
      </c>
      <c r="F498" s="148"/>
      <c r="G498" s="148"/>
      <c r="H498" s="148"/>
      <c r="I498" s="153"/>
      <c r="J498" s="150" t="s">
        <v>1804</v>
      </c>
      <c r="K498" s="151"/>
    </row>
    <row r="499" spans="1:11" s="137" customFormat="1" ht="21.95" customHeight="1">
      <c r="A499" s="146">
        <v>494</v>
      </c>
      <c r="B499" s="147"/>
      <c r="C499" s="148"/>
      <c r="D499" s="148"/>
      <c r="E499" s="149" t="s">
        <v>1805</v>
      </c>
      <c r="F499" s="148"/>
      <c r="G499" s="148"/>
      <c r="H499" s="148"/>
      <c r="I499" s="153"/>
      <c r="J499" s="150" t="s">
        <v>177</v>
      </c>
      <c r="K499" s="151"/>
    </row>
    <row r="500" spans="1:11" s="137" customFormat="1" ht="21.95" customHeight="1">
      <c r="A500" s="146">
        <v>495</v>
      </c>
      <c r="B500" s="147"/>
      <c r="C500" s="148"/>
      <c r="D500" s="148"/>
      <c r="E500" s="149" t="s">
        <v>1806</v>
      </c>
      <c r="F500" s="148"/>
      <c r="G500" s="148"/>
      <c r="H500" s="148"/>
      <c r="I500" s="153"/>
      <c r="J500" s="150" t="s">
        <v>177</v>
      </c>
      <c r="K500" s="151"/>
    </row>
    <row r="501" spans="1:11" s="137" customFormat="1" ht="21.95" customHeight="1">
      <c r="A501" s="146">
        <v>496</v>
      </c>
      <c r="B501" s="147"/>
      <c r="C501" s="148"/>
      <c r="D501" s="148"/>
      <c r="E501" s="149" t="s">
        <v>1807</v>
      </c>
      <c r="F501" s="148"/>
      <c r="G501" s="148"/>
      <c r="H501" s="148"/>
      <c r="I501" s="153"/>
      <c r="J501" s="150" t="s">
        <v>202</v>
      </c>
      <c r="K501" s="151"/>
    </row>
    <row r="502" spans="1:11" s="137" customFormat="1" ht="21.95" customHeight="1">
      <c r="A502" s="146">
        <v>497</v>
      </c>
      <c r="B502" s="147"/>
      <c r="C502" s="148"/>
      <c r="D502" s="148"/>
      <c r="E502" s="149" t="s">
        <v>1808</v>
      </c>
      <c r="F502" s="148"/>
      <c r="G502" s="148"/>
      <c r="H502" s="148"/>
      <c r="I502" s="153"/>
      <c r="J502" s="150" t="s">
        <v>1809</v>
      </c>
      <c r="K502" s="151"/>
    </row>
    <row r="503" spans="1:11" s="137" customFormat="1" ht="21.95" customHeight="1">
      <c r="A503" s="146">
        <v>498</v>
      </c>
      <c r="B503" s="147"/>
      <c r="C503" s="149"/>
      <c r="D503" s="148"/>
      <c r="E503" s="149" t="s">
        <v>1810</v>
      </c>
      <c r="F503" s="148"/>
      <c r="G503" s="148"/>
      <c r="H503" s="148"/>
      <c r="I503" s="153"/>
      <c r="K503" s="151"/>
    </row>
    <row r="504" spans="1:11" s="137" customFormat="1" ht="21.95" customHeight="1">
      <c r="A504" s="146">
        <v>499</v>
      </c>
      <c r="B504" s="147"/>
      <c r="C504" s="148"/>
      <c r="D504" s="148"/>
      <c r="E504" s="148"/>
      <c r="F504" s="148" t="s">
        <v>1811</v>
      </c>
      <c r="G504" s="148"/>
      <c r="H504" s="148"/>
      <c r="I504" s="149"/>
      <c r="J504" s="150" t="s">
        <v>1812</v>
      </c>
      <c r="K504" s="151"/>
    </row>
    <row r="505" spans="1:11" s="137" customFormat="1" ht="21.95" customHeight="1">
      <c r="A505" s="146">
        <v>500</v>
      </c>
      <c r="B505" s="147"/>
      <c r="C505" s="148"/>
      <c r="D505" s="148"/>
      <c r="E505" s="148"/>
      <c r="F505" s="148" t="s">
        <v>1813</v>
      </c>
      <c r="G505" s="148"/>
      <c r="H505" s="148"/>
      <c r="I505" s="149"/>
      <c r="J505" s="150" t="s">
        <v>1814</v>
      </c>
      <c r="K505" s="151"/>
    </row>
    <row r="506" spans="1:11" s="137" customFormat="1" ht="21.95" customHeight="1">
      <c r="A506" s="146">
        <v>501</v>
      </c>
      <c r="B506" s="147"/>
      <c r="C506" s="148"/>
      <c r="D506" s="148"/>
      <c r="E506" s="148"/>
      <c r="F506" s="148" t="s">
        <v>1815</v>
      </c>
      <c r="G506" s="148"/>
      <c r="H506" s="148"/>
      <c r="I506" s="148"/>
      <c r="J506" s="150" t="s">
        <v>1822</v>
      </c>
      <c r="K506" s="151"/>
    </row>
    <row r="507" spans="1:11" s="137" customFormat="1" ht="21.95" customHeight="1">
      <c r="A507" s="146">
        <v>502</v>
      </c>
      <c r="B507" s="147"/>
      <c r="C507" s="148"/>
      <c r="D507" s="148"/>
      <c r="E507" s="148" t="s">
        <v>1816</v>
      </c>
      <c r="F507" s="148"/>
      <c r="G507" s="148"/>
      <c r="H507" s="148"/>
      <c r="I507" s="149"/>
      <c r="J507" s="150"/>
      <c r="K507" s="151"/>
    </row>
    <row r="508" spans="1:11" s="137" customFormat="1" ht="21.95" customHeight="1">
      <c r="A508" s="146">
        <v>503</v>
      </c>
      <c r="B508" s="147"/>
      <c r="C508" s="148"/>
      <c r="E508" s="148"/>
      <c r="F508" s="148" t="s">
        <v>1817</v>
      </c>
      <c r="G508" s="148"/>
      <c r="H508" s="148"/>
      <c r="I508" s="149"/>
      <c r="J508" s="150" t="s">
        <v>172</v>
      </c>
      <c r="K508" s="151"/>
    </row>
    <row r="509" spans="1:11" s="137" customFormat="1" ht="21.95" customHeight="1">
      <c r="A509" s="146">
        <v>504</v>
      </c>
      <c r="B509" s="147"/>
      <c r="C509" s="148"/>
      <c r="D509" s="148"/>
      <c r="F509" s="148" t="s">
        <v>1818</v>
      </c>
      <c r="G509" s="148"/>
      <c r="H509" s="148"/>
      <c r="I509" s="149"/>
      <c r="J509" s="150" t="s">
        <v>1819</v>
      </c>
      <c r="K509" s="151"/>
    </row>
    <row r="510" spans="1:11" s="137" customFormat="1" ht="21.95" customHeight="1">
      <c r="A510" s="146">
        <v>505</v>
      </c>
      <c r="B510" s="147"/>
      <c r="C510" s="148"/>
      <c r="D510" s="148" t="s">
        <v>1820</v>
      </c>
      <c r="E510" s="148"/>
      <c r="F510" s="148"/>
      <c r="G510" s="148"/>
      <c r="H510" s="148"/>
      <c r="I510" s="153"/>
      <c r="J510" s="182" t="s">
        <v>1821</v>
      </c>
      <c r="K510" s="151"/>
    </row>
    <row r="511" spans="1:11" s="137" customFormat="1" ht="45" customHeight="1">
      <c r="A511" s="146">
        <v>506</v>
      </c>
      <c r="B511" s="147"/>
      <c r="C511" s="148"/>
      <c r="D511" s="148" t="s">
        <v>1764</v>
      </c>
      <c r="E511" s="148"/>
      <c r="F511" s="148"/>
      <c r="G511" s="148"/>
      <c r="H511" s="148"/>
      <c r="I511" s="153"/>
      <c r="J511" s="182" t="s">
        <v>1823</v>
      </c>
      <c r="K511" s="151"/>
    </row>
    <row r="512" spans="1:11" s="137" customFormat="1" ht="45" customHeight="1">
      <c r="A512" s="146">
        <v>507</v>
      </c>
      <c r="B512" s="147"/>
      <c r="C512" s="148"/>
      <c r="D512" s="148"/>
      <c r="E512" s="148"/>
      <c r="F512" s="148"/>
      <c r="G512" s="148"/>
      <c r="H512" s="148"/>
      <c r="I512" s="149"/>
      <c r="J512" s="182" t="s">
        <v>1824</v>
      </c>
      <c r="K512" s="151"/>
    </row>
    <row r="513" spans="1:11" s="137" customFormat="1" ht="45.75" customHeight="1">
      <c r="A513" s="146">
        <v>508</v>
      </c>
      <c r="B513" s="147"/>
      <c r="C513" s="148"/>
      <c r="D513" s="148"/>
      <c r="E513" s="148"/>
      <c r="F513" s="148"/>
      <c r="G513" s="148"/>
      <c r="H513" s="148"/>
      <c r="I513" s="149"/>
      <c r="J513" s="182" t="s">
        <v>1825</v>
      </c>
      <c r="K513" s="151"/>
    </row>
    <row r="514" spans="1:11" s="137" customFormat="1" ht="45.75" customHeight="1">
      <c r="A514" s="146">
        <v>509</v>
      </c>
      <c r="B514" s="147"/>
      <c r="C514" s="148"/>
      <c r="D514" s="148"/>
      <c r="E514" s="148"/>
      <c r="F514" s="148"/>
      <c r="G514" s="148"/>
      <c r="H514" s="148"/>
      <c r="I514" s="149"/>
      <c r="J514" s="182" t="s">
        <v>1826</v>
      </c>
      <c r="K514" s="151"/>
    </row>
    <row r="515" spans="1:11" s="137" customFormat="1" ht="46.5" customHeight="1">
      <c r="A515" s="146">
        <v>510</v>
      </c>
      <c r="B515" s="147"/>
      <c r="C515" s="148"/>
      <c r="D515" s="148"/>
      <c r="E515" s="148"/>
      <c r="F515" s="148"/>
      <c r="G515" s="148"/>
      <c r="H515" s="148"/>
      <c r="I515" s="149"/>
      <c r="J515" s="182" t="s">
        <v>1827</v>
      </c>
      <c r="K515" s="151"/>
    </row>
    <row r="516" spans="1:11" s="137" customFormat="1" ht="56.25" customHeight="1">
      <c r="A516" s="146">
        <v>511</v>
      </c>
      <c r="B516" s="147"/>
      <c r="C516" s="148"/>
      <c r="D516" s="148"/>
      <c r="E516" s="148"/>
      <c r="F516" s="148"/>
      <c r="G516" s="148"/>
      <c r="H516" s="148"/>
      <c r="I516" s="149"/>
      <c r="J516" s="182" t="s">
        <v>1828</v>
      </c>
      <c r="K516" s="151"/>
    </row>
    <row r="517" spans="1:11" s="137" customFormat="1" ht="44.25" customHeight="1">
      <c r="A517" s="146">
        <v>512</v>
      </c>
      <c r="B517" s="147"/>
      <c r="C517" s="148"/>
      <c r="D517" s="148"/>
      <c r="E517" s="148"/>
      <c r="F517" s="148"/>
      <c r="G517" s="148"/>
      <c r="H517" s="148"/>
      <c r="I517" s="149"/>
      <c r="J517" s="182" t="s">
        <v>1829</v>
      </c>
      <c r="K517" s="151"/>
    </row>
    <row r="518" spans="1:11" s="137" customFormat="1" ht="21.95" customHeight="1">
      <c r="A518" s="146">
        <v>513</v>
      </c>
      <c r="B518" s="147"/>
      <c r="C518" s="148"/>
      <c r="D518" s="148"/>
      <c r="E518" s="148"/>
      <c r="F518" s="148"/>
      <c r="G518" s="148"/>
      <c r="H518" s="148"/>
      <c r="I518" s="149"/>
      <c r="J518" s="182" t="s">
        <v>1830</v>
      </c>
      <c r="K518" s="151"/>
    </row>
    <row r="519" spans="1:11" s="137" customFormat="1" ht="89.25" customHeight="1">
      <c r="A519" s="146">
        <v>514</v>
      </c>
      <c r="B519" s="147"/>
      <c r="C519" s="148"/>
      <c r="D519" s="148"/>
      <c r="E519" s="148"/>
      <c r="F519" s="148"/>
      <c r="G519" s="148"/>
      <c r="H519" s="148"/>
      <c r="I519" s="149"/>
      <c r="J519" s="182" t="s">
        <v>1831</v>
      </c>
      <c r="K519" s="151"/>
    </row>
    <row r="520" spans="1:11" s="137" customFormat="1" ht="21.75" customHeight="1">
      <c r="A520" s="146">
        <v>515</v>
      </c>
      <c r="B520" s="147"/>
      <c r="C520" s="148"/>
      <c r="D520" s="148"/>
      <c r="E520" s="148"/>
      <c r="F520" s="148"/>
      <c r="G520" s="148"/>
      <c r="H520" s="148"/>
      <c r="I520" s="149"/>
      <c r="J520" s="182" t="s">
        <v>1832</v>
      </c>
      <c r="K520" s="151"/>
    </row>
    <row r="521" spans="1:11" s="137" customFormat="1" ht="45" customHeight="1">
      <c r="A521" s="146">
        <v>516</v>
      </c>
      <c r="B521" s="147"/>
      <c r="C521" s="148"/>
      <c r="D521" s="148"/>
      <c r="E521" s="148"/>
      <c r="F521" s="148"/>
      <c r="G521" s="148"/>
      <c r="H521" s="148"/>
      <c r="I521" s="149"/>
      <c r="J521" s="182" t="s">
        <v>1833</v>
      </c>
      <c r="K521" s="151"/>
    </row>
    <row r="522" spans="1:11" s="137" customFormat="1" ht="45" customHeight="1">
      <c r="A522" s="146">
        <v>517</v>
      </c>
      <c r="B522" s="147"/>
      <c r="C522" s="148"/>
      <c r="D522" s="148"/>
      <c r="E522" s="148"/>
      <c r="F522" s="148"/>
      <c r="G522" s="148"/>
      <c r="H522" s="148"/>
      <c r="I522" s="149"/>
      <c r="J522" s="182" t="s">
        <v>1834</v>
      </c>
      <c r="K522" s="151"/>
    </row>
    <row r="523" spans="1:11" s="137" customFormat="1" ht="45" customHeight="1">
      <c r="A523" s="146">
        <v>518</v>
      </c>
      <c r="B523" s="147"/>
      <c r="C523" s="148"/>
      <c r="D523" s="148"/>
      <c r="E523" s="148"/>
      <c r="F523" s="148"/>
      <c r="G523" s="148"/>
      <c r="H523" s="148"/>
      <c r="I523" s="149"/>
      <c r="J523" s="182" t="s">
        <v>1835</v>
      </c>
      <c r="K523" s="151"/>
    </row>
    <row r="524" spans="1:11" s="137" customFormat="1" ht="46.5" customHeight="1">
      <c r="A524" s="146">
        <v>519</v>
      </c>
      <c r="B524" s="147"/>
      <c r="C524" s="148"/>
      <c r="D524" s="148"/>
      <c r="E524" s="148"/>
      <c r="F524" s="148"/>
      <c r="G524" s="148"/>
      <c r="H524" s="148"/>
      <c r="I524" s="149"/>
      <c r="J524" s="182" t="s">
        <v>1836</v>
      </c>
      <c r="K524" s="151"/>
    </row>
    <row r="525" spans="1:11" s="137" customFormat="1" ht="45.75" customHeight="1">
      <c r="A525" s="146">
        <v>520</v>
      </c>
      <c r="B525" s="147"/>
      <c r="C525" s="148"/>
      <c r="D525" s="148"/>
      <c r="E525" s="148"/>
      <c r="F525" s="148"/>
      <c r="G525" s="148"/>
      <c r="H525" s="148"/>
      <c r="I525" s="149"/>
      <c r="J525" s="182" t="s">
        <v>1837</v>
      </c>
      <c r="K525" s="151"/>
    </row>
    <row r="526" spans="1:11" s="137" customFormat="1" ht="45.75" customHeight="1">
      <c r="A526" s="146">
        <v>521</v>
      </c>
      <c r="B526" s="147"/>
      <c r="C526" s="148"/>
      <c r="D526" s="148"/>
      <c r="E526" s="148"/>
      <c r="F526" s="148"/>
      <c r="G526" s="148"/>
      <c r="H526" s="148"/>
      <c r="I526" s="149"/>
      <c r="J526" s="182" t="s">
        <v>1838</v>
      </c>
      <c r="K526" s="151"/>
    </row>
    <row r="527" spans="1:11" s="137" customFormat="1" ht="43.5" customHeight="1">
      <c r="A527" s="146">
        <v>522</v>
      </c>
      <c r="B527" s="147"/>
      <c r="C527" s="148"/>
      <c r="D527" s="148"/>
      <c r="E527" s="148"/>
      <c r="F527" s="148"/>
      <c r="G527" s="148"/>
      <c r="H527" s="148"/>
      <c r="I527" s="149"/>
      <c r="J527" s="182" t="s">
        <v>1839</v>
      </c>
      <c r="K527" s="151"/>
    </row>
    <row r="528" spans="1:11" s="137" customFormat="1" ht="21.95" customHeight="1">
      <c r="A528" s="146">
        <v>523</v>
      </c>
      <c r="B528" s="147"/>
      <c r="C528" s="148" t="s">
        <v>1840</v>
      </c>
      <c r="D528" s="148"/>
      <c r="E528" s="148"/>
      <c r="F528" s="148"/>
      <c r="G528" s="148"/>
      <c r="H528" s="148"/>
      <c r="I528" s="149"/>
      <c r="J528" s="150"/>
      <c r="K528" s="151"/>
    </row>
    <row r="529" spans="1:11" s="137" customFormat="1" ht="21.95" customHeight="1">
      <c r="A529" s="146">
        <v>524</v>
      </c>
      <c r="B529" s="147"/>
      <c r="C529" s="148"/>
      <c r="D529" s="148" t="s">
        <v>870</v>
      </c>
      <c r="E529" s="148"/>
      <c r="F529" s="148"/>
      <c r="G529" s="148"/>
      <c r="H529" s="148"/>
      <c r="I529" s="153"/>
      <c r="J529" s="150" t="s">
        <v>174</v>
      </c>
      <c r="K529" s="151"/>
    </row>
    <row r="530" spans="1:11" s="137" customFormat="1" ht="21.95" customHeight="1">
      <c r="A530" s="146">
        <v>525</v>
      </c>
      <c r="B530" s="147"/>
      <c r="C530" s="148"/>
      <c r="D530" s="148" t="s">
        <v>1753</v>
      </c>
      <c r="E530" s="148"/>
      <c r="F530" s="148"/>
      <c r="G530" s="148"/>
      <c r="H530" s="148"/>
      <c r="I530" s="153"/>
      <c r="J530" s="150" t="s">
        <v>771</v>
      </c>
      <c r="K530" s="151"/>
    </row>
    <row r="531" spans="1:11" s="137" customFormat="1" ht="21.95" customHeight="1">
      <c r="A531" s="146">
        <v>526</v>
      </c>
      <c r="B531" s="147"/>
      <c r="C531" s="148"/>
      <c r="D531" s="148" t="s">
        <v>1767</v>
      </c>
      <c r="E531" s="148"/>
      <c r="F531" s="148"/>
      <c r="G531" s="148"/>
      <c r="H531" s="148"/>
      <c r="I531" s="153"/>
      <c r="J531" s="150"/>
      <c r="K531" s="151"/>
    </row>
    <row r="532" spans="1:11" s="137" customFormat="1" ht="21.95" customHeight="1">
      <c r="A532" s="146">
        <v>527</v>
      </c>
      <c r="B532" s="147"/>
      <c r="C532" s="148"/>
      <c r="D532" s="148"/>
      <c r="E532" s="148" t="s">
        <v>1841</v>
      </c>
      <c r="F532" s="148"/>
      <c r="G532" s="148"/>
      <c r="H532" s="148"/>
      <c r="I532" s="149"/>
      <c r="J532" s="150"/>
      <c r="K532" s="151"/>
    </row>
    <row r="533" spans="1:11" s="137" customFormat="1" ht="21.95" customHeight="1">
      <c r="A533" s="146">
        <v>528</v>
      </c>
      <c r="B533" s="147"/>
      <c r="C533" s="148"/>
      <c r="D533" s="148"/>
      <c r="E533" s="148"/>
      <c r="F533" s="148" t="s">
        <v>1846</v>
      </c>
      <c r="G533" s="148"/>
      <c r="H533" s="148"/>
      <c r="I533" s="149"/>
      <c r="J533" s="150" t="s">
        <v>1822</v>
      </c>
      <c r="K533" s="151"/>
    </row>
    <row r="534" spans="1:11" s="137" customFormat="1" ht="21.95" customHeight="1">
      <c r="A534" s="146">
        <v>529</v>
      </c>
      <c r="B534" s="147"/>
      <c r="C534" s="148"/>
      <c r="D534" s="148"/>
      <c r="E534" s="148"/>
      <c r="F534" s="148" t="s">
        <v>1842</v>
      </c>
      <c r="G534" s="148"/>
      <c r="H534" s="148"/>
      <c r="I534" s="149"/>
      <c r="J534" s="150" t="s">
        <v>1843</v>
      </c>
      <c r="K534" s="151"/>
    </row>
    <row r="535" spans="1:11" s="137" customFormat="1" ht="21.95" customHeight="1">
      <c r="A535" s="146">
        <v>530</v>
      </c>
      <c r="B535" s="147"/>
      <c r="C535" s="148"/>
      <c r="D535" s="148"/>
      <c r="E535" s="148"/>
      <c r="F535" s="148" t="s">
        <v>1844</v>
      </c>
      <c r="G535" s="148"/>
      <c r="H535" s="148"/>
      <c r="I535" s="149"/>
      <c r="J535" s="150" t="s">
        <v>1845</v>
      </c>
      <c r="K535" s="151"/>
    </row>
    <row r="536" spans="1:11" s="137" customFormat="1" ht="21.95" customHeight="1">
      <c r="A536" s="146">
        <v>531</v>
      </c>
      <c r="B536" s="147"/>
      <c r="C536" s="148"/>
      <c r="D536" s="148" t="s">
        <v>1761</v>
      </c>
      <c r="E536" s="148"/>
      <c r="F536" s="148"/>
      <c r="G536" s="148"/>
      <c r="H536" s="148"/>
      <c r="I536" s="153"/>
      <c r="J536" s="150" t="s">
        <v>37</v>
      </c>
      <c r="K536" s="151"/>
    </row>
    <row r="537" spans="1:11" s="137" customFormat="1" ht="21.95" customHeight="1">
      <c r="A537" s="146">
        <v>532</v>
      </c>
      <c r="B537" s="147"/>
      <c r="C537" s="148"/>
      <c r="D537" s="148" t="s">
        <v>1764</v>
      </c>
      <c r="E537" s="148"/>
      <c r="F537" s="148"/>
      <c r="G537" s="148"/>
      <c r="H537" s="148"/>
      <c r="I537" s="149"/>
      <c r="J537" s="182" t="s">
        <v>803</v>
      </c>
      <c r="K537" s="151"/>
    </row>
    <row r="538" spans="1:11" s="137" customFormat="1" ht="44.25" customHeight="1">
      <c r="A538" s="146">
        <v>533</v>
      </c>
      <c r="B538" s="147"/>
      <c r="C538" s="148"/>
      <c r="D538" s="148"/>
      <c r="E538" s="148"/>
      <c r="F538" s="148"/>
      <c r="G538" s="148"/>
      <c r="H538" s="148"/>
      <c r="I538" s="149"/>
      <c r="J538" s="150" t="s">
        <v>804</v>
      </c>
      <c r="K538" s="151"/>
    </row>
    <row r="539" spans="1:11" s="137" customFormat="1" ht="21.95" customHeight="1">
      <c r="A539" s="146">
        <v>534</v>
      </c>
      <c r="B539" s="147"/>
      <c r="C539" s="148" t="s">
        <v>1847</v>
      </c>
      <c r="D539" s="148"/>
      <c r="E539" s="148"/>
      <c r="F539" s="148"/>
      <c r="G539" s="148"/>
      <c r="H539" s="148"/>
      <c r="I539" s="149"/>
      <c r="J539" s="150"/>
      <c r="K539" s="151"/>
    </row>
    <row r="540" spans="1:11" s="137" customFormat="1" ht="21.95" customHeight="1">
      <c r="A540" s="146">
        <v>535</v>
      </c>
      <c r="B540" s="147"/>
      <c r="C540" s="148"/>
      <c r="D540" s="148" t="s">
        <v>870</v>
      </c>
      <c r="E540" s="148"/>
      <c r="F540" s="148"/>
      <c r="G540" s="148"/>
      <c r="H540" s="148"/>
      <c r="I540" s="149"/>
      <c r="J540" s="150" t="s">
        <v>158</v>
      </c>
      <c r="K540" s="151"/>
    </row>
    <row r="541" spans="1:11" s="137" customFormat="1" ht="21.95" customHeight="1">
      <c r="A541" s="146">
        <v>536</v>
      </c>
      <c r="B541" s="147"/>
      <c r="C541" s="148"/>
      <c r="D541" s="148" t="s">
        <v>1753</v>
      </c>
      <c r="E541" s="148"/>
      <c r="F541" s="148"/>
      <c r="G541" s="148"/>
      <c r="H541" s="148"/>
      <c r="I541" s="149"/>
      <c r="J541" s="150" t="s">
        <v>771</v>
      </c>
      <c r="K541" s="151"/>
    </row>
    <row r="542" spans="1:11" s="137" customFormat="1" ht="21.95" customHeight="1">
      <c r="A542" s="146">
        <v>537</v>
      </c>
      <c r="B542" s="147"/>
      <c r="C542" s="148"/>
      <c r="D542" s="148" t="s">
        <v>1767</v>
      </c>
      <c r="E542" s="148"/>
      <c r="F542" s="148"/>
      <c r="G542" s="148"/>
      <c r="H542" s="148"/>
      <c r="I542" s="149"/>
      <c r="J542" s="150"/>
      <c r="K542" s="151"/>
    </row>
    <row r="543" spans="1:11" s="137" customFormat="1" ht="21.95" customHeight="1">
      <c r="A543" s="146">
        <v>538</v>
      </c>
      <c r="B543" s="147"/>
      <c r="C543" s="148"/>
      <c r="D543" s="148"/>
      <c r="E543" s="148" t="s">
        <v>1852</v>
      </c>
      <c r="F543" s="148"/>
      <c r="G543" s="148"/>
      <c r="H543" s="148"/>
      <c r="I543" s="149"/>
      <c r="J543" s="150"/>
      <c r="K543" s="151"/>
    </row>
    <row r="544" spans="1:11" s="137" customFormat="1" ht="21.95" customHeight="1">
      <c r="A544" s="146">
        <v>539</v>
      </c>
      <c r="B544" s="147"/>
      <c r="C544" s="148"/>
      <c r="D544" s="148"/>
      <c r="E544" s="148"/>
      <c r="F544" s="148" t="s">
        <v>1846</v>
      </c>
      <c r="G544" s="148"/>
      <c r="H544" s="148"/>
      <c r="I544" s="149"/>
      <c r="J544" s="150" t="s">
        <v>1848</v>
      </c>
      <c r="K544" s="151"/>
    </row>
    <row r="545" spans="1:11" s="137" customFormat="1" ht="43.5" customHeight="1">
      <c r="A545" s="146">
        <v>540</v>
      </c>
      <c r="B545" s="147"/>
      <c r="C545" s="148"/>
      <c r="D545" s="148"/>
      <c r="E545" s="148"/>
      <c r="F545" s="148" t="s">
        <v>1849</v>
      </c>
      <c r="G545" s="148"/>
      <c r="H545" s="148"/>
      <c r="I545" s="149"/>
      <c r="J545" s="150" t="s">
        <v>1851</v>
      </c>
      <c r="K545" s="151"/>
    </row>
    <row r="546" spans="1:11" s="137" customFormat="1" ht="21.95" customHeight="1">
      <c r="A546" s="146">
        <v>541</v>
      </c>
      <c r="B546" s="147"/>
      <c r="C546" s="148"/>
      <c r="D546" s="148"/>
      <c r="E546" s="148" t="s">
        <v>1850</v>
      </c>
      <c r="F546" s="148"/>
      <c r="G546" s="148"/>
      <c r="H546" s="148"/>
      <c r="I546" s="149"/>
      <c r="J546" s="150" t="s">
        <v>1845</v>
      </c>
      <c r="K546" s="151"/>
    </row>
    <row r="547" spans="1:11" s="137" customFormat="1" ht="21.95" customHeight="1">
      <c r="A547" s="146">
        <v>542</v>
      </c>
      <c r="B547" s="147"/>
      <c r="C547" s="148"/>
      <c r="D547" s="148" t="s">
        <v>1770</v>
      </c>
      <c r="E547" s="148"/>
      <c r="F547" s="148"/>
      <c r="G547" s="148"/>
      <c r="H547" s="148"/>
      <c r="I547" s="149"/>
      <c r="J547" s="182" t="s">
        <v>1853</v>
      </c>
      <c r="K547" s="151"/>
    </row>
    <row r="548" spans="1:11" s="137" customFormat="1" ht="44.25" customHeight="1">
      <c r="A548" s="146">
        <v>543</v>
      </c>
      <c r="B548" s="147"/>
      <c r="C548" s="148"/>
      <c r="D548" s="148" t="s">
        <v>1764</v>
      </c>
      <c r="E548" s="148"/>
      <c r="F548" s="148"/>
      <c r="G548" s="148"/>
      <c r="H548" s="148"/>
      <c r="I548" s="149"/>
      <c r="J548" s="182" t="s">
        <v>805</v>
      </c>
      <c r="K548" s="151"/>
    </row>
    <row r="549" spans="1:11" s="137" customFormat="1" ht="45" customHeight="1">
      <c r="A549" s="146">
        <v>544</v>
      </c>
      <c r="B549" s="147"/>
      <c r="C549" s="148"/>
      <c r="D549" s="148"/>
      <c r="E549" s="148"/>
      <c r="F549" s="148"/>
      <c r="G549" s="148"/>
      <c r="H549" s="148"/>
      <c r="I549" s="149"/>
      <c r="J549" s="182" t="s">
        <v>806</v>
      </c>
      <c r="K549" s="151"/>
    </row>
    <row r="550" spans="1:11" s="137" customFormat="1" ht="21.95" customHeight="1">
      <c r="A550" s="146">
        <v>545</v>
      </c>
      <c r="B550" s="147"/>
      <c r="C550" s="148"/>
      <c r="D550" s="148"/>
      <c r="E550" s="148"/>
      <c r="F550" s="148"/>
      <c r="G550" s="148"/>
      <c r="H550" s="148"/>
      <c r="I550" s="149"/>
      <c r="J550" s="182" t="s">
        <v>807</v>
      </c>
      <c r="K550" s="151"/>
    </row>
    <row r="551" spans="1:11" s="137" customFormat="1" ht="45" customHeight="1">
      <c r="A551" s="146">
        <v>546</v>
      </c>
      <c r="B551" s="147"/>
      <c r="C551" s="148"/>
      <c r="D551" s="148"/>
      <c r="E551" s="148"/>
      <c r="F551" s="148"/>
      <c r="G551" s="148"/>
      <c r="H551" s="148"/>
      <c r="I551" s="149"/>
      <c r="J551" s="150" t="s">
        <v>808</v>
      </c>
      <c r="K551" s="151"/>
    </row>
    <row r="552" spans="1:11" s="137" customFormat="1" ht="21.95" customHeight="1">
      <c r="A552" s="146">
        <v>547</v>
      </c>
      <c r="B552" s="147"/>
      <c r="C552" s="148" t="s">
        <v>1854</v>
      </c>
      <c r="D552" s="148"/>
      <c r="E552" s="148"/>
      <c r="F552" s="148"/>
      <c r="G552" s="148"/>
      <c r="H552" s="148"/>
      <c r="I552" s="149"/>
      <c r="J552" s="150"/>
      <c r="K552" s="151"/>
    </row>
    <row r="553" spans="1:11" s="137" customFormat="1" ht="21.95" customHeight="1">
      <c r="A553" s="146">
        <v>548</v>
      </c>
      <c r="B553" s="147"/>
      <c r="C553" s="148"/>
      <c r="D553" s="148" t="s">
        <v>870</v>
      </c>
      <c r="E553" s="148"/>
      <c r="F553" s="148"/>
      <c r="G553" s="148"/>
      <c r="H553" s="148"/>
      <c r="I553" s="149"/>
      <c r="J553" s="150" t="s">
        <v>1855</v>
      </c>
      <c r="K553" s="151"/>
    </row>
    <row r="554" spans="1:11" s="137" customFormat="1" ht="21.95" customHeight="1">
      <c r="A554" s="146">
        <v>549</v>
      </c>
      <c r="B554" s="147"/>
      <c r="C554" s="148"/>
      <c r="D554" s="148" t="s">
        <v>1753</v>
      </c>
      <c r="E554" s="148"/>
      <c r="F554" s="148"/>
      <c r="G554" s="148"/>
      <c r="H554" s="148"/>
      <c r="I554" s="149"/>
      <c r="J554" s="150" t="s">
        <v>771</v>
      </c>
      <c r="K554" s="151"/>
    </row>
    <row r="555" spans="1:11" s="137" customFormat="1" ht="21.95" customHeight="1">
      <c r="A555" s="146">
        <v>550</v>
      </c>
      <c r="B555" s="147"/>
      <c r="C555" s="148"/>
      <c r="D555" s="148" t="s">
        <v>1767</v>
      </c>
      <c r="E555" s="148"/>
      <c r="F555" s="148"/>
      <c r="G555" s="148"/>
      <c r="H555" s="148"/>
      <c r="I555" s="149"/>
      <c r="J555" s="150"/>
      <c r="K555" s="151"/>
    </row>
    <row r="556" spans="1:11" s="137" customFormat="1" ht="21.95" customHeight="1">
      <c r="A556" s="146">
        <v>551</v>
      </c>
      <c r="B556" s="147"/>
      <c r="C556" s="148"/>
      <c r="D556" s="148"/>
      <c r="E556" s="148" t="s">
        <v>1779</v>
      </c>
      <c r="F556" s="148"/>
      <c r="G556" s="148"/>
      <c r="H556" s="148"/>
      <c r="I556" s="149"/>
      <c r="J556" s="150" t="s">
        <v>1923</v>
      </c>
      <c r="K556" s="151"/>
    </row>
    <row r="557" spans="1:11" s="137" customFormat="1" ht="21.95" customHeight="1">
      <c r="A557" s="146">
        <v>552</v>
      </c>
      <c r="B557" s="147"/>
      <c r="C557" s="148"/>
      <c r="D557" s="148"/>
      <c r="E557" s="148" t="s">
        <v>1856</v>
      </c>
      <c r="F557" s="148"/>
      <c r="G557" s="148"/>
      <c r="H557" s="148"/>
      <c r="I557" s="149"/>
      <c r="J557" s="150"/>
      <c r="K557" s="151"/>
    </row>
    <row r="558" spans="1:11" s="137" customFormat="1" ht="21.95" customHeight="1">
      <c r="A558" s="146">
        <v>553</v>
      </c>
      <c r="B558" s="147"/>
      <c r="C558" s="148"/>
      <c r="D558" s="148"/>
      <c r="E558" s="148"/>
      <c r="F558" s="148" t="s">
        <v>1859</v>
      </c>
      <c r="G558" s="148"/>
      <c r="H558" s="148"/>
      <c r="I558" s="149"/>
      <c r="J558" s="150" t="s">
        <v>1857</v>
      </c>
      <c r="K558" s="151"/>
    </row>
    <row r="559" spans="1:11" s="137" customFormat="1" ht="21.95" customHeight="1">
      <c r="A559" s="146">
        <v>554</v>
      </c>
      <c r="B559" s="147"/>
      <c r="C559" s="148"/>
      <c r="D559" s="148"/>
      <c r="E559" s="148"/>
      <c r="F559" s="148" t="s">
        <v>6602</v>
      </c>
      <c r="G559" s="148"/>
      <c r="H559" s="148"/>
      <c r="I559" s="149"/>
      <c r="J559" s="150" t="s">
        <v>6603</v>
      </c>
      <c r="K559" s="151"/>
    </row>
    <row r="560" spans="1:11" s="137" customFormat="1" ht="21.95" customHeight="1">
      <c r="A560" s="146">
        <v>555</v>
      </c>
      <c r="B560" s="147"/>
      <c r="C560" s="148"/>
      <c r="D560" s="148"/>
      <c r="E560" s="148"/>
      <c r="F560" s="148" t="s">
        <v>1858</v>
      </c>
      <c r="G560" s="148"/>
      <c r="H560" s="148"/>
      <c r="I560" s="149"/>
      <c r="J560" s="150" t="s">
        <v>6604</v>
      </c>
      <c r="K560" s="151"/>
    </row>
    <row r="561" spans="1:11" s="137" customFormat="1" ht="21.95" customHeight="1">
      <c r="A561" s="146">
        <v>556</v>
      </c>
      <c r="B561" s="147"/>
      <c r="C561" s="148"/>
      <c r="D561" s="148" t="s">
        <v>1770</v>
      </c>
      <c r="E561" s="148"/>
      <c r="F561" s="148"/>
      <c r="G561" s="148"/>
      <c r="H561" s="148"/>
      <c r="I561" s="149"/>
      <c r="J561" s="182" t="s">
        <v>37</v>
      </c>
      <c r="K561" s="151"/>
    </row>
    <row r="562" spans="1:11" s="137" customFormat="1" ht="45.75" customHeight="1">
      <c r="A562" s="146">
        <v>557</v>
      </c>
      <c r="B562" s="147"/>
      <c r="C562" s="148"/>
      <c r="D562" s="148" t="s">
        <v>1764</v>
      </c>
      <c r="E562" s="148"/>
      <c r="F562" s="148"/>
      <c r="G562" s="148"/>
      <c r="H562" s="148"/>
      <c r="I562" s="149"/>
      <c r="J562" s="182" t="s">
        <v>809</v>
      </c>
      <c r="K562" s="151"/>
    </row>
    <row r="563" spans="1:11" s="137" customFormat="1" ht="45" customHeight="1">
      <c r="A563" s="146">
        <v>558</v>
      </c>
      <c r="B563" s="147"/>
      <c r="C563" s="148"/>
      <c r="D563" s="148"/>
      <c r="E563" s="148"/>
      <c r="F563" s="148"/>
      <c r="G563" s="148"/>
      <c r="H563" s="148"/>
      <c r="I563" s="149"/>
      <c r="J563" s="182" t="s">
        <v>810</v>
      </c>
      <c r="K563" s="151"/>
    </row>
    <row r="564" spans="1:11" s="137" customFormat="1" ht="21.95" customHeight="1">
      <c r="A564" s="146">
        <v>559</v>
      </c>
      <c r="B564" s="147"/>
      <c r="C564" s="148"/>
      <c r="D564" s="148"/>
      <c r="E564" s="148"/>
      <c r="F564" s="148"/>
      <c r="G564" s="148"/>
      <c r="H564" s="148"/>
      <c r="I564" s="149"/>
      <c r="J564" s="182" t="s">
        <v>811</v>
      </c>
      <c r="K564" s="151"/>
    </row>
    <row r="565" spans="1:11" s="137" customFormat="1" ht="44.25" customHeight="1">
      <c r="A565" s="146">
        <v>560</v>
      </c>
      <c r="B565" s="147"/>
      <c r="C565" s="489"/>
      <c r="D565" s="489"/>
      <c r="E565" s="489"/>
      <c r="F565" s="489"/>
      <c r="G565" s="489"/>
      <c r="H565" s="489"/>
      <c r="I565" s="490"/>
      <c r="J565" s="150" t="s">
        <v>812</v>
      </c>
      <c r="K565" s="151"/>
    </row>
    <row r="566" spans="1:11" s="137" customFormat="1" ht="21.95" customHeight="1">
      <c r="A566" s="146">
        <v>561</v>
      </c>
      <c r="B566" s="147"/>
      <c r="C566" s="148"/>
      <c r="D566" s="148"/>
      <c r="E566" s="148"/>
      <c r="F566" s="148"/>
      <c r="G566" s="148"/>
      <c r="H566" s="148"/>
      <c r="I566" s="149"/>
      <c r="J566" s="182" t="s">
        <v>813</v>
      </c>
      <c r="K566" s="151"/>
    </row>
    <row r="567" spans="1:11" s="137" customFormat="1" ht="48" customHeight="1">
      <c r="A567" s="146">
        <v>562</v>
      </c>
      <c r="B567" s="147"/>
      <c r="C567" s="487" t="s">
        <v>6581</v>
      </c>
      <c r="D567" s="487"/>
      <c r="E567" s="487"/>
      <c r="F567" s="487"/>
      <c r="G567" s="487"/>
      <c r="H567" s="487"/>
      <c r="I567" s="488"/>
      <c r="J567" s="182" t="s">
        <v>6580</v>
      </c>
      <c r="K567" s="151"/>
    </row>
    <row r="568" spans="1:11" s="137" customFormat="1" ht="21.95" customHeight="1">
      <c r="A568" s="146">
        <v>563</v>
      </c>
      <c r="B568" s="147"/>
      <c r="C568" s="148" t="s">
        <v>1541</v>
      </c>
      <c r="D568" s="148"/>
      <c r="E568" s="148"/>
      <c r="F568" s="148"/>
      <c r="G568" s="148"/>
      <c r="H568" s="148"/>
      <c r="I568" s="149"/>
      <c r="J568" s="150" t="s">
        <v>37</v>
      </c>
      <c r="K568" s="151"/>
    </row>
    <row r="569" spans="1:11" s="137" customFormat="1" ht="21.95" customHeight="1">
      <c r="A569" s="146">
        <v>564</v>
      </c>
      <c r="B569" s="147"/>
      <c r="C569" s="148" t="s">
        <v>1543</v>
      </c>
      <c r="D569" s="148"/>
      <c r="E569" s="148"/>
      <c r="F569" s="148"/>
      <c r="G569" s="148"/>
      <c r="H569" s="148"/>
      <c r="I569" s="149"/>
      <c r="J569" s="150" t="s">
        <v>814</v>
      </c>
      <c r="K569" s="151"/>
    </row>
    <row r="570" spans="1:11" s="137" customFormat="1" ht="21.95" customHeight="1">
      <c r="A570" s="146">
        <v>565</v>
      </c>
      <c r="B570" s="147"/>
      <c r="C570" s="148" t="s">
        <v>1860</v>
      </c>
      <c r="D570" s="148"/>
      <c r="E570" s="148"/>
      <c r="F570" s="148"/>
      <c r="G570" s="148"/>
      <c r="H570" s="148"/>
      <c r="I570" s="149"/>
      <c r="J570" s="150"/>
      <c r="K570" s="151"/>
    </row>
    <row r="571" spans="1:11" s="137" customFormat="1" ht="21.95" customHeight="1">
      <c r="A571" s="146">
        <v>566</v>
      </c>
      <c r="B571" s="147"/>
      <c r="C571" s="148"/>
      <c r="D571" s="148" t="s">
        <v>1861</v>
      </c>
      <c r="E571" s="148"/>
      <c r="F571" s="148"/>
      <c r="G571" s="148"/>
      <c r="H571" s="148"/>
      <c r="I571" s="149"/>
      <c r="J571" s="150" t="s">
        <v>172</v>
      </c>
      <c r="K571" s="151"/>
    </row>
    <row r="572" spans="1:11" s="137" customFormat="1" ht="21.95" customHeight="1">
      <c r="A572" s="146">
        <v>567</v>
      </c>
      <c r="B572" s="147"/>
      <c r="C572" s="148"/>
      <c r="D572" s="148" t="s">
        <v>1862</v>
      </c>
      <c r="E572" s="148"/>
      <c r="F572" s="148"/>
      <c r="G572" s="148"/>
      <c r="H572" s="148"/>
      <c r="I572" s="149"/>
      <c r="J572" s="150"/>
      <c r="K572" s="151"/>
    </row>
    <row r="573" spans="1:11" s="137" customFormat="1" ht="21.95" customHeight="1">
      <c r="A573" s="146">
        <v>568</v>
      </c>
      <c r="B573" s="147"/>
      <c r="C573" s="148"/>
      <c r="D573" s="148"/>
      <c r="E573" s="148" t="s">
        <v>1863</v>
      </c>
      <c r="F573" s="148"/>
      <c r="I573" s="149"/>
      <c r="J573" s="150" t="s">
        <v>1872</v>
      </c>
      <c r="K573" s="151"/>
    </row>
    <row r="574" spans="1:11" s="137" customFormat="1" ht="21.95" customHeight="1">
      <c r="A574" s="146">
        <v>569</v>
      </c>
      <c r="B574" s="147"/>
      <c r="C574" s="148"/>
      <c r="D574" s="148"/>
      <c r="E574" s="148" t="s">
        <v>1864</v>
      </c>
      <c r="F574" s="148"/>
      <c r="G574" s="148"/>
      <c r="H574" s="148"/>
      <c r="I574" s="149"/>
      <c r="J574" s="150" t="s">
        <v>1872</v>
      </c>
      <c r="K574" s="151"/>
    </row>
    <row r="575" spans="1:11" s="137" customFormat="1" ht="21.95" customHeight="1">
      <c r="A575" s="146">
        <v>570</v>
      </c>
      <c r="B575" s="147"/>
      <c r="C575" s="148"/>
      <c r="D575" s="148" t="s">
        <v>1865</v>
      </c>
      <c r="E575" s="148"/>
      <c r="F575" s="148"/>
      <c r="G575" s="148"/>
      <c r="H575" s="148"/>
      <c r="I575" s="149"/>
      <c r="J575" s="150"/>
      <c r="K575" s="151"/>
    </row>
    <row r="576" spans="1:11" s="137" customFormat="1" ht="21.95" customHeight="1">
      <c r="A576" s="146">
        <v>571</v>
      </c>
      <c r="B576" s="147"/>
      <c r="C576" s="148"/>
      <c r="D576" s="148"/>
      <c r="E576" s="148" t="s">
        <v>1863</v>
      </c>
      <c r="F576" s="148"/>
      <c r="G576" s="148"/>
      <c r="H576" s="148"/>
      <c r="I576" s="149"/>
      <c r="J576" s="150" t="s">
        <v>1866</v>
      </c>
      <c r="K576" s="151"/>
    </row>
    <row r="577" spans="1:11" s="137" customFormat="1" ht="21.95" customHeight="1">
      <c r="A577" s="146">
        <v>572</v>
      </c>
      <c r="B577" s="147"/>
      <c r="C577" s="148"/>
      <c r="D577" s="148"/>
      <c r="E577" s="148" t="s">
        <v>1864</v>
      </c>
      <c r="F577" s="148"/>
      <c r="G577" s="148"/>
      <c r="H577" s="148"/>
      <c r="I577" s="149"/>
      <c r="J577" s="150" t="s">
        <v>1873</v>
      </c>
      <c r="K577" s="151"/>
    </row>
    <row r="578" spans="1:11" s="137" customFormat="1" ht="21.95" customHeight="1">
      <c r="A578" s="146">
        <v>573</v>
      </c>
      <c r="B578" s="147"/>
      <c r="C578" s="148"/>
      <c r="D578" s="148" t="s">
        <v>1867</v>
      </c>
      <c r="E578" s="148"/>
      <c r="F578" s="148"/>
      <c r="G578" s="148"/>
      <c r="H578" s="148"/>
      <c r="I578" s="149"/>
      <c r="J578" s="150"/>
      <c r="K578" s="151"/>
    </row>
    <row r="579" spans="1:11" s="137" customFormat="1" ht="21.95" customHeight="1">
      <c r="A579" s="146">
        <v>574</v>
      </c>
      <c r="B579" s="147"/>
      <c r="C579" s="148"/>
      <c r="D579" s="148"/>
      <c r="E579" s="148" t="s">
        <v>1863</v>
      </c>
      <c r="F579" s="148"/>
      <c r="G579" s="148"/>
      <c r="H579" s="148"/>
      <c r="I579" s="149"/>
      <c r="J579" s="150" t="s">
        <v>37</v>
      </c>
      <c r="K579" s="151"/>
    </row>
    <row r="580" spans="1:11" s="137" customFormat="1" ht="21.95" customHeight="1">
      <c r="A580" s="146">
        <v>575</v>
      </c>
      <c r="B580" s="147"/>
      <c r="C580" s="148"/>
      <c r="D580" s="148"/>
      <c r="E580" s="148" t="s">
        <v>1864</v>
      </c>
      <c r="F580" s="148"/>
      <c r="G580" s="148"/>
      <c r="H580" s="148"/>
      <c r="I580" s="149"/>
      <c r="J580" s="150" t="s">
        <v>37</v>
      </c>
      <c r="K580" s="151"/>
    </row>
    <row r="581" spans="1:11" s="137" customFormat="1" ht="21.95" customHeight="1">
      <c r="A581" s="146">
        <v>576</v>
      </c>
      <c r="B581" s="147"/>
      <c r="C581" s="148"/>
      <c r="D581" s="148"/>
      <c r="E581" s="148" t="s">
        <v>1868</v>
      </c>
      <c r="F581" s="148"/>
      <c r="G581" s="148"/>
      <c r="H581" s="148"/>
      <c r="I581" s="149"/>
      <c r="J581" s="150" t="s">
        <v>37</v>
      </c>
      <c r="K581" s="151"/>
    </row>
    <row r="582" spans="1:11" s="137" customFormat="1" ht="21.95" customHeight="1">
      <c r="A582" s="146">
        <v>577</v>
      </c>
      <c r="B582" s="147"/>
      <c r="C582" s="148"/>
      <c r="D582" s="148" t="s">
        <v>1869</v>
      </c>
      <c r="E582" s="148"/>
      <c r="F582" s="148"/>
      <c r="G582" s="148"/>
      <c r="H582" s="148"/>
      <c r="I582" s="149"/>
      <c r="J582" s="150" t="s">
        <v>1874</v>
      </c>
      <c r="K582" s="151"/>
    </row>
    <row r="583" spans="1:11" s="137" customFormat="1" ht="21.95" customHeight="1">
      <c r="A583" s="146">
        <v>578</v>
      </c>
      <c r="B583" s="147"/>
      <c r="C583" s="148"/>
      <c r="D583" s="148" t="s">
        <v>1870</v>
      </c>
      <c r="E583" s="148"/>
      <c r="F583" s="148"/>
      <c r="G583" s="148"/>
      <c r="H583" s="148"/>
      <c r="I583" s="149"/>
      <c r="J583" s="150"/>
      <c r="K583" s="151"/>
    </row>
    <row r="584" spans="1:11" s="137" customFormat="1" ht="21.95" customHeight="1">
      <c r="A584" s="146">
        <v>579</v>
      </c>
      <c r="B584" s="147"/>
      <c r="C584" s="148"/>
      <c r="D584" s="148"/>
      <c r="E584" s="148" t="s">
        <v>1878</v>
      </c>
      <c r="F584" s="148"/>
      <c r="G584" s="148"/>
      <c r="H584" s="148"/>
      <c r="I584" s="149"/>
      <c r="J584" s="150" t="s">
        <v>1875</v>
      </c>
      <c r="K584" s="151"/>
    </row>
    <row r="585" spans="1:11" s="137" customFormat="1" ht="21.95" customHeight="1">
      <c r="A585" s="146">
        <v>580</v>
      </c>
      <c r="B585" s="147"/>
      <c r="C585" s="148"/>
      <c r="D585" s="148"/>
      <c r="E585" s="148" t="s">
        <v>1877</v>
      </c>
      <c r="F585" s="148"/>
      <c r="G585" s="148"/>
      <c r="H585" s="148"/>
      <c r="I585" s="149"/>
      <c r="J585" s="150" t="s">
        <v>1876</v>
      </c>
      <c r="K585" s="151"/>
    </row>
    <row r="586" spans="1:11" s="137" customFormat="1" ht="21.95" customHeight="1">
      <c r="A586" s="146">
        <v>581</v>
      </c>
      <c r="B586" s="147"/>
      <c r="C586" s="148"/>
      <c r="D586" s="148" t="s">
        <v>1871</v>
      </c>
      <c r="E586" s="148"/>
      <c r="F586" s="148"/>
      <c r="G586" s="148"/>
      <c r="H586" s="148"/>
      <c r="I586" s="149"/>
      <c r="J586" s="182" t="s">
        <v>1879</v>
      </c>
      <c r="K586" s="151"/>
    </row>
    <row r="587" spans="1:11" s="137" customFormat="1" ht="21.95" customHeight="1">
      <c r="A587" s="146">
        <v>582</v>
      </c>
      <c r="B587" s="147"/>
      <c r="C587" s="148" t="s">
        <v>1660</v>
      </c>
      <c r="D587" s="148"/>
      <c r="E587" s="148"/>
      <c r="F587" s="148"/>
      <c r="G587" s="148"/>
      <c r="H587" s="148"/>
      <c r="I587" s="149"/>
      <c r="J587" s="182" t="s">
        <v>1822</v>
      </c>
      <c r="K587" s="151"/>
    </row>
    <row r="588" spans="1:11" s="137" customFormat="1" ht="45.75" customHeight="1">
      <c r="A588" s="146">
        <v>583</v>
      </c>
      <c r="B588" s="147"/>
      <c r="C588" s="148" t="s">
        <v>1561</v>
      </c>
      <c r="D588" s="148"/>
      <c r="E588" s="148"/>
      <c r="F588" s="148"/>
      <c r="G588" s="148"/>
      <c r="H588" s="148"/>
      <c r="I588" s="149"/>
      <c r="J588" s="182" t="s">
        <v>815</v>
      </c>
      <c r="K588" s="151"/>
    </row>
    <row r="589" spans="1:11" s="137" customFormat="1" ht="21.75" customHeight="1">
      <c r="A589" s="146">
        <v>584</v>
      </c>
      <c r="B589" s="147"/>
      <c r="C589" s="148"/>
      <c r="D589" s="148"/>
      <c r="E589" s="148"/>
      <c r="F589" s="148"/>
      <c r="G589" s="148"/>
      <c r="H589" s="148"/>
      <c r="I589" s="149"/>
      <c r="J589" s="182" t="s">
        <v>816</v>
      </c>
      <c r="K589" s="151"/>
    </row>
    <row r="590" spans="1:11" s="137" customFormat="1" ht="45" customHeight="1">
      <c r="A590" s="146">
        <v>585</v>
      </c>
      <c r="B590" s="147"/>
      <c r="C590" s="148"/>
      <c r="D590" s="148"/>
      <c r="E590" s="148"/>
      <c r="F590" s="148"/>
      <c r="G590" s="148"/>
      <c r="H590" s="148"/>
      <c r="I590" s="149"/>
      <c r="J590" s="182" t="s">
        <v>817</v>
      </c>
      <c r="K590" s="151"/>
    </row>
    <row r="591" spans="1:11" s="137" customFormat="1" ht="45" customHeight="1">
      <c r="A591" s="146">
        <v>586</v>
      </c>
      <c r="B591" s="147"/>
      <c r="C591" s="148"/>
      <c r="D591" s="148"/>
      <c r="E591" s="148"/>
      <c r="F591" s="148"/>
      <c r="G591" s="148"/>
      <c r="H591" s="148"/>
      <c r="I591" s="149"/>
      <c r="J591" s="182" t="s">
        <v>818</v>
      </c>
      <c r="K591" s="151"/>
    </row>
    <row r="592" spans="1:11" s="137" customFormat="1" ht="45.75" customHeight="1">
      <c r="A592" s="146">
        <v>587</v>
      </c>
      <c r="B592" s="147"/>
      <c r="C592" s="489"/>
      <c r="D592" s="489"/>
      <c r="E592" s="489"/>
      <c r="F592" s="489"/>
      <c r="G592" s="489"/>
      <c r="H592" s="489"/>
      <c r="I592" s="490"/>
      <c r="J592" s="182" t="s">
        <v>819</v>
      </c>
      <c r="K592" s="151"/>
    </row>
    <row r="593" spans="1:11" s="137" customFormat="1" ht="45.75" customHeight="1">
      <c r="A593" s="146">
        <v>588</v>
      </c>
      <c r="B593" s="147"/>
      <c r="C593" s="148"/>
      <c r="D593" s="148"/>
      <c r="E593" s="148"/>
      <c r="F593" s="148"/>
      <c r="G593" s="148"/>
      <c r="H593" s="148"/>
      <c r="I593" s="149"/>
      <c r="J593" s="182" t="s">
        <v>820</v>
      </c>
      <c r="K593" s="151"/>
    </row>
    <row r="594" spans="1:11" s="137" customFormat="1" ht="44.25" customHeight="1">
      <c r="A594" s="146">
        <v>589</v>
      </c>
      <c r="B594" s="147"/>
      <c r="C594" s="148"/>
      <c r="D594" s="148"/>
      <c r="E594" s="148"/>
      <c r="F594" s="148"/>
      <c r="G594" s="148"/>
      <c r="H594" s="148"/>
      <c r="I594" s="149"/>
      <c r="J594" s="182" t="s">
        <v>1880</v>
      </c>
      <c r="K594" s="151"/>
    </row>
    <row r="595" spans="1:11" s="137" customFormat="1" ht="21.95" customHeight="1">
      <c r="A595" s="146">
        <v>590</v>
      </c>
      <c r="B595" s="147"/>
      <c r="C595" s="148" t="s">
        <v>1881</v>
      </c>
      <c r="D595" s="148"/>
      <c r="E595" s="148"/>
      <c r="F595" s="148"/>
      <c r="G595" s="148"/>
      <c r="H595" s="148"/>
      <c r="I595" s="149"/>
      <c r="J595" s="182"/>
      <c r="K595" s="151"/>
    </row>
    <row r="596" spans="1:11" s="137" customFormat="1" ht="21.95" customHeight="1">
      <c r="A596" s="146">
        <v>591</v>
      </c>
      <c r="B596" s="147"/>
      <c r="C596" s="148" t="s">
        <v>1541</v>
      </c>
      <c r="D596" s="148"/>
      <c r="E596" s="148"/>
      <c r="F596" s="148"/>
      <c r="G596" s="148"/>
      <c r="H596" s="148"/>
      <c r="I596" s="149"/>
      <c r="J596" s="182" t="s">
        <v>37</v>
      </c>
      <c r="K596" s="151"/>
    </row>
    <row r="597" spans="1:11" s="137" customFormat="1" ht="21.95" customHeight="1">
      <c r="A597" s="146">
        <v>592</v>
      </c>
      <c r="B597" s="147"/>
      <c r="C597" s="148" t="s">
        <v>1543</v>
      </c>
      <c r="D597" s="148"/>
      <c r="E597" s="148"/>
      <c r="F597" s="148"/>
      <c r="G597" s="148"/>
      <c r="H597" s="148"/>
      <c r="I597" s="149"/>
      <c r="J597" s="182" t="s">
        <v>1882</v>
      </c>
      <c r="K597" s="151"/>
    </row>
    <row r="598" spans="1:11" s="137" customFormat="1" ht="21.95" customHeight="1">
      <c r="A598" s="146">
        <v>593</v>
      </c>
      <c r="B598" s="147"/>
      <c r="C598" s="148" t="s">
        <v>1860</v>
      </c>
      <c r="D598" s="148"/>
      <c r="E598" s="148"/>
      <c r="F598" s="148"/>
      <c r="G598" s="148"/>
      <c r="H598" s="148"/>
      <c r="I598" s="149"/>
      <c r="J598" s="182"/>
      <c r="K598" s="151"/>
    </row>
    <row r="599" spans="1:11" s="137" customFormat="1" ht="21.95" customHeight="1">
      <c r="A599" s="146">
        <v>594</v>
      </c>
      <c r="B599" s="147"/>
      <c r="C599" s="148"/>
      <c r="D599" s="148" t="s">
        <v>1636</v>
      </c>
      <c r="E599" s="148"/>
      <c r="F599" s="148"/>
      <c r="G599" s="148"/>
      <c r="H599" s="148"/>
      <c r="I599" s="149"/>
      <c r="J599" s="182" t="s">
        <v>1887</v>
      </c>
      <c r="K599" s="151"/>
    </row>
    <row r="600" spans="1:11" s="137" customFormat="1" ht="21.95" customHeight="1">
      <c r="A600" s="146">
        <v>595</v>
      </c>
      <c r="B600" s="147"/>
      <c r="C600" s="148"/>
      <c r="D600" s="148" t="s">
        <v>1883</v>
      </c>
      <c r="E600" s="148"/>
      <c r="F600" s="148"/>
      <c r="G600" s="148"/>
      <c r="H600" s="148"/>
      <c r="I600" s="149"/>
      <c r="J600" s="182" t="s">
        <v>156</v>
      </c>
      <c r="K600" s="151"/>
    </row>
    <row r="601" spans="1:11" s="137" customFormat="1" ht="21.95" customHeight="1">
      <c r="A601" s="146">
        <v>596</v>
      </c>
      <c r="B601" s="147"/>
      <c r="C601" s="148"/>
      <c r="D601" s="148" t="s">
        <v>1884</v>
      </c>
      <c r="E601" s="148"/>
      <c r="F601" s="148"/>
      <c r="G601" s="148"/>
      <c r="H601" s="148"/>
      <c r="I601" s="149"/>
      <c r="J601" s="182" t="s">
        <v>177</v>
      </c>
      <c r="K601" s="151"/>
    </row>
    <row r="602" spans="1:11" s="137" customFormat="1" ht="21.95" customHeight="1">
      <c r="A602" s="146">
        <v>597</v>
      </c>
      <c r="B602" s="147"/>
      <c r="C602" s="148"/>
      <c r="D602" s="148" t="s">
        <v>1711</v>
      </c>
      <c r="E602" s="148"/>
      <c r="F602" s="148"/>
      <c r="G602" s="148"/>
      <c r="H602" s="148"/>
      <c r="I602" s="149"/>
      <c r="J602" s="182"/>
      <c r="K602" s="151"/>
    </row>
    <row r="603" spans="1:11" s="137" customFormat="1" ht="21.95" customHeight="1">
      <c r="A603" s="146">
        <v>598</v>
      </c>
      <c r="B603" s="147"/>
      <c r="C603" s="148"/>
      <c r="D603" s="148"/>
      <c r="E603" s="148" t="s">
        <v>1889</v>
      </c>
      <c r="F603" s="148"/>
      <c r="G603" s="148"/>
      <c r="H603" s="148"/>
      <c r="I603" s="149"/>
      <c r="J603" s="182" t="s">
        <v>37</v>
      </c>
      <c r="K603" s="151"/>
    </row>
    <row r="604" spans="1:11" s="137" customFormat="1" ht="21.95" customHeight="1">
      <c r="A604" s="146">
        <v>599</v>
      </c>
      <c r="B604" s="147"/>
      <c r="C604" s="148"/>
      <c r="D604" s="148"/>
      <c r="E604" s="148" t="s">
        <v>1890</v>
      </c>
      <c r="F604" s="148"/>
      <c r="G604" s="148"/>
      <c r="H604" s="148"/>
      <c r="I604" s="149"/>
      <c r="J604" s="182" t="s">
        <v>37</v>
      </c>
      <c r="K604" s="151"/>
    </row>
    <row r="605" spans="1:11" s="137" customFormat="1" ht="21.95" customHeight="1">
      <c r="A605" s="146">
        <v>600</v>
      </c>
      <c r="B605" s="147"/>
      <c r="C605" s="148"/>
      <c r="D605" s="148"/>
      <c r="E605" s="148" t="s">
        <v>1891</v>
      </c>
      <c r="F605" s="148"/>
      <c r="G605" s="148"/>
      <c r="H605" s="148"/>
      <c r="I605" s="149"/>
      <c r="J605" s="182" t="s">
        <v>37</v>
      </c>
      <c r="K605" s="151"/>
    </row>
    <row r="606" spans="1:11" s="137" customFormat="1" ht="21.95" customHeight="1">
      <c r="A606" s="146">
        <v>601</v>
      </c>
      <c r="B606" s="147"/>
      <c r="C606" s="148"/>
      <c r="D606" s="148" t="s">
        <v>1885</v>
      </c>
      <c r="E606" s="148"/>
      <c r="F606" s="148"/>
      <c r="G606" s="148"/>
      <c r="H606" s="148"/>
      <c r="I606" s="149"/>
      <c r="J606" s="150" t="s">
        <v>187</v>
      </c>
      <c r="K606" s="151"/>
    </row>
    <row r="607" spans="1:11" s="137" customFormat="1" ht="21.95" customHeight="1">
      <c r="A607" s="146">
        <v>602</v>
      </c>
      <c r="B607" s="147"/>
      <c r="C607" s="148"/>
      <c r="D607" s="148" t="s">
        <v>1886</v>
      </c>
      <c r="E607" s="148"/>
      <c r="F607" s="148"/>
      <c r="G607" s="148"/>
      <c r="H607" s="148"/>
      <c r="I607" s="149"/>
      <c r="J607" s="150" t="s">
        <v>173</v>
      </c>
      <c r="K607" s="151"/>
    </row>
    <row r="608" spans="1:11" s="137" customFormat="1" ht="21.95" customHeight="1">
      <c r="A608" s="146">
        <v>603</v>
      </c>
      <c r="B608" s="147"/>
      <c r="C608" s="148" t="s">
        <v>1660</v>
      </c>
      <c r="D608" s="148"/>
      <c r="E608" s="148"/>
      <c r="F608" s="148"/>
      <c r="G608" s="148"/>
      <c r="H608" s="148"/>
      <c r="I608" s="149"/>
      <c r="J608" s="150" t="s">
        <v>37</v>
      </c>
      <c r="K608" s="151"/>
    </row>
    <row r="609" spans="1:11" s="137" customFormat="1" ht="21.95" customHeight="1">
      <c r="A609" s="146">
        <v>604</v>
      </c>
      <c r="B609" s="147"/>
      <c r="C609" s="148" t="s">
        <v>1561</v>
      </c>
      <c r="D609" s="148"/>
      <c r="E609" s="148"/>
      <c r="F609" s="148"/>
      <c r="G609" s="148"/>
      <c r="H609" s="148"/>
      <c r="I609" s="149"/>
      <c r="J609" s="150" t="s">
        <v>822</v>
      </c>
      <c r="K609" s="151"/>
    </row>
    <row r="610" spans="1:11" s="137" customFormat="1" ht="56.25" customHeight="1">
      <c r="A610" s="146">
        <v>605</v>
      </c>
      <c r="B610" s="147"/>
      <c r="C610" s="148"/>
      <c r="D610" s="148"/>
      <c r="E610" s="148"/>
      <c r="F610" s="148"/>
      <c r="G610" s="148"/>
      <c r="H610" s="148"/>
      <c r="I610" s="149"/>
      <c r="J610" s="150" t="s">
        <v>823</v>
      </c>
      <c r="K610" s="151"/>
    </row>
    <row r="611" spans="1:11" s="137" customFormat="1" ht="21.95" customHeight="1">
      <c r="A611" s="146">
        <v>606</v>
      </c>
      <c r="B611" s="147"/>
      <c r="C611" s="148"/>
      <c r="D611" s="148"/>
      <c r="E611" s="148"/>
      <c r="F611" s="148"/>
      <c r="G611" s="148"/>
      <c r="H611" s="148"/>
      <c r="I611" s="149"/>
      <c r="J611" s="150" t="s">
        <v>824</v>
      </c>
      <c r="K611" s="151"/>
    </row>
    <row r="612" spans="1:11" s="137" customFormat="1" ht="21.95" customHeight="1">
      <c r="A612" s="146">
        <v>607</v>
      </c>
      <c r="B612" s="147"/>
      <c r="C612" s="148" t="s">
        <v>1892</v>
      </c>
      <c r="D612" s="148"/>
      <c r="E612" s="148"/>
      <c r="F612" s="148"/>
      <c r="G612" s="148"/>
      <c r="H612" s="148"/>
      <c r="I612" s="149"/>
      <c r="J612" s="150"/>
      <c r="K612" s="151"/>
    </row>
    <row r="613" spans="1:11" s="137" customFormat="1" ht="21.95" customHeight="1">
      <c r="A613" s="146">
        <v>608</v>
      </c>
      <c r="B613" s="147"/>
      <c r="C613" s="148" t="s">
        <v>1541</v>
      </c>
      <c r="D613" s="148"/>
      <c r="E613" s="148"/>
      <c r="F613" s="148"/>
      <c r="G613" s="148"/>
      <c r="H613" s="148"/>
      <c r="I613" s="149"/>
      <c r="J613" s="150" t="s">
        <v>1893</v>
      </c>
      <c r="K613" s="151"/>
    </row>
    <row r="614" spans="1:11" s="137" customFormat="1" ht="21.95" customHeight="1">
      <c r="A614" s="146">
        <v>609</v>
      </c>
      <c r="B614" s="147"/>
      <c r="C614" s="148" t="s">
        <v>1543</v>
      </c>
      <c r="D614" s="148"/>
      <c r="E614" s="148"/>
      <c r="F614" s="148"/>
      <c r="G614" s="148"/>
      <c r="H614" s="148"/>
      <c r="I614" s="149"/>
      <c r="J614" s="150" t="s">
        <v>65</v>
      </c>
      <c r="K614" s="151"/>
    </row>
    <row r="615" spans="1:11" s="137" customFormat="1" ht="21.95" customHeight="1">
      <c r="A615" s="146">
        <v>610</v>
      </c>
      <c r="B615" s="147"/>
      <c r="C615" s="148" t="s">
        <v>873</v>
      </c>
      <c r="D615" s="148"/>
      <c r="E615" s="148"/>
      <c r="F615" s="148"/>
      <c r="G615" s="148"/>
      <c r="H615" s="148"/>
      <c r="I615" s="149"/>
      <c r="J615" s="150"/>
      <c r="K615" s="151"/>
    </row>
    <row r="616" spans="1:11" s="137" customFormat="1" ht="21.95" customHeight="1">
      <c r="A616" s="146">
        <v>611</v>
      </c>
      <c r="B616" s="147"/>
      <c r="C616" s="148"/>
      <c r="D616" s="148" t="s">
        <v>1861</v>
      </c>
      <c r="E616" s="148"/>
      <c r="F616" s="148"/>
      <c r="G616" s="148"/>
      <c r="H616" s="148"/>
      <c r="I616" s="149"/>
      <c r="J616" s="150" t="s">
        <v>188</v>
      </c>
      <c r="K616" s="151"/>
    </row>
    <row r="617" spans="1:11" s="137" customFormat="1" ht="21.95" customHeight="1">
      <c r="A617" s="146">
        <v>612</v>
      </c>
      <c r="B617" s="147"/>
      <c r="C617" s="148"/>
      <c r="D617" s="148" t="s">
        <v>1894</v>
      </c>
      <c r="E617" s="148"/>
      <c r="F617" s="148"/>
      <c r="G617" s="148"/>
      <c r="H617" s="148"/>
      <c r="I617" s="149"/>
      <c r="J617" s="150" t="s">
        <v>177</v>
      </c>
      <c r="K617" s="151"/>
    </row>
    <row r="618" spans="1:11" s="137" customFormat="1" ht="21.95" customHeight="1">
      <c r="A618" s="146">
        <v>613</v>
      </c>
      <c r="B618" s="147"/>
      <c r="C618" s="148"/>
      <c r="D618" s="148" t="s">
        <v>1895</v>
      </c>
      <c r="E618" s="148"/>
      <c r="F618" s="148"/>
      <c r="G618" s="148"/>
      <c r="H618" s="148"/>
      <c r="I618" s="149"/>
      <c r="J618" s="150" t="s">
        <v>162</v>
      </c>
      <c r="K618" s="151"/>
    </row>
    <row r="619" spans="1:11" s="137" customFormat="1" ht="21.95" customHeight="1">
      <c r="A619" s="146">
        <v>614</v>
      </c>
      <c r="B619" s="147"/>
      <c r="C619" s="148"/>
      <c r="D619" s="148" t="s">
        <v>1896</v>
      </c>
      <c r="E619" s="148"/>
      <c r="F619" s="148"/>
      <c r="G619" s="148"/>
      <c r="H619" s="148"/>
      <c r="I619" s="149"/>
      <c r="J619" s="182" t="s">
        <v>1917</v>
      </c>
      <c r="K619" s="151"/>
    </row>
    <row r="620" spans="1:11" s="137" customFormat="1" ht="21.95" customHeight="1">
      <c r="A620" s="146">
        <v>615</v>
      </c>
      <c r="B620" s="147"/>
      <c r="C620" s="148"/>
      <c r="D620" s="148" t="s">
        <v>1897</v>
      </c>
      <c r="E620" s="148"/>
      <c r="F620" s="148"/>
      <c r="G620" s="148"/>
      <c r="H620" s="148"/>
      <c r="I620" s="149"/>
      <c r="J620" s="182" t="s">
        <v>1899</v>
      </c>
      <c r="K620" s="151"/>
    </row>
    <row r="621" spans="1:11" s="137" customFormat="1" ht="21.95" customHeight="1">
      <c r="A621" s="146">
        <v>616</v>
      </c>
      <c r="B621" s="147"/>
      <c r="C621" s="148"/>
      <c r="D621" s="148" t="s">
        <v>1898</v>
      </c>
      <c r="E621" s="148"/>
      <c r="F621" s="148"/>
      <c r="G621" s="148"/>
      <c r="H621" s="148"/>
      <c r="I621" s="149"/>
      <c r="J621" s="182" t="s">
        <v>1900</v>
      </c>
      <c r="K621" s="151"/>
    </row>
    <row r="622" spans="1:11" s="137" customFormat="1" ht="21.95" customHeight="1">
      <c r="A622" s="146">
        <v>617</v>
      </c>
      <c r="B622" s="147"/>
      <c r="C622" s="148"/>
      <c r="D622" s="148" t="s">
        <v>1901</v>
      </c>
      <c r="E622" s="148"/>
      <c r="F622" s="148"/>
      <c r="G622" s="148"/>
      <c r="H622" s="148"/>
      <c r="I622" s="149"/>
      <c r="J622" s="150" t="s">
        <v>1902</v>
      </c>
      <c r="K622" s="151"/>
    </row>
    <row r="623" spans="1:11" s="137" customFormat="1" ht="21.95" customHeight="1">
      <c r="A623" s="146">
        <v>618</v>
      </c>
      <c r="B623" s="147"/>
      <c r="C623" s="148"/>
      <c r="D623" s="148"/>
      <c r="E623" s="148"/>
      <c r="F623" s="148"/>
      <c r="G623" s="148"/>
      <c r="H623" s="148"/>
      <c r="I623" s="149"/>
      <c r="J623" s="150" t="s">
        <v>1903</v>
      </c>
      <c r="K623" s="151"/>
    </row>
    <row r="624" spans="1:11" s="137" customFormat="1" ht="21.95" customHeight="1">
      <c r="A624" s="146">
        <v>619</v>
      </c>
      <c r="B624" s="147"/>
      <c r="C624" s="148"/>
      <c r="D624" s="148" t="s">
        <v>1904</v>
      </c>
      <c r="E624" s="148"/>
      <c r="F624" s="148"/>
      <c r="G624" s="148"/>
      <c r="H624" s="148"/>
      <c r="I624" s="149"/>
      <c r="J624" s="150" t="s">
        <v>1905</v>
      </c>
      <c r="K624" s="151"/>
    </row>
    <row r="625" spans="1:11" s="137" customFormat="1" ht="21.95" customHeight="1">
      <c r="A625" s="146">
        <v>620</v>
      </c>
      <c r="B625" s="147"/>
      <c r="C625" s="148" t="s">
        <v>1661</v>
      </c>
      <c r="D625" s="148"/>
      <c r="E625" s="148"/>
      <c r="F625" s="148"/>
      <c r="G625" s="148"/>
      <c r="H625" s="148"/>
      <c r="I625" s="149"/>
      <c r="J625" s="150" t="s">
        <v>1906</v>
      </c>
      <c r="K625" s="151"/>
    </row>
    <row r="626" spans="1:11" s="137" customFormat="1" ht="45.75" customHeight="1">
      <c r="A626" s="146">
        <v>621</v>
      </c>
      <c r="B626" s="147"/>
      <c r="C626" s="148" t="s">
        <v>1562</v>
      </c>
      <c r="D626" s="148"/>
      <c r="E626" s="148"/>
      <c r="F626" s="148"/>
      <c r="G626" s="148"/>
      <c r="H626" s="148"/>
      <c r="I626" s="149"/>
      <c r="J626" s="150" t="s">
        <v>825</v>
      </c>
      <c r="K626" s="151"/>
    </row>
    <row r="627" spans="1:11" s="137" customFormat="1" ht="44.25" customHeight="1">
      <c r="A627" s="146">
        <v>622</v>
      </c>
      <c r="B627" s="147"/>
      <c r="C627" s="148"/>
      <c r="D627" s="148"/>
      <c r="E627" s="148"/>
      <c r="F627" s="148"/>
      <c r="G627" s="148"/>
      <c r="H627" s="148"/>
      <c r="I627" s="149"/>
      <c r="J627" s="150" t="s">
        <v>826</v>
      </c>
      <c r="K627" s="151"/>
    </row>
    <row r="628" spans="1:11" s="137" customFormat="1" ht="45.75" customHeight="1">
      <c r="A628" s="146">
        <v>623</v>
      </c>
      <c r="B628" s="147"/>
      <c r="C628" s="148"/>
      <c r="D628" s="148"/>
      <c r="E628" s="148"/>
      <c r="F628" s="148"/>
      <c r="G628" s="148"/>
      <c r="H628" s="148"/>
      <c r="I628" s="149"/>
      <c r="J628" s="150" t="s">
        <v>827</v>
      </c>
      <c r="K628" s="151"/>
    </row>
    <row r="629" spans="1:11" s="137" customFormat="1" ht="44.25" customHeight="1">
      <c r="A629" s="146">
        <v>624</v>
      </c>
      <c r="B629" s="147"/>
      <c r="C629" s="148"/>
      <c r="D629" s="148"/>
      <c r="E629" s="148"/>
      <c r="F629" s="148"/>
      <c r="G629" s="148"/>
      <c r="H629" s="148"/>
      <c r="I629" s="149"/>
      <c r="J629" s="150" t="s">
        <v>828</v>
      </c>
      <c r="K629" s="151"/>
    </row>
    <row r="630" spans="1:11" s="137" customFormat="1" ht="44.25" customHeight="1">
      <c r="A630" s="146">
        <v>625</v>
      </c>
      <c r="B630" s="147"/>
      <c r="C630" s="148"/>
      <c r="D630" s="148"/>
      <c r="E630" s="148"/>
      <c r="F630" s="148"/>
      <c r="G630" s="148"/>
      <c r="H630" s="148"/>
      <c r="I630" s="149"/>
      <c r="J630" s="150" t="s">
        <v>829</v>
      </c>
      <c r="K630" s="151"/>
    </row>
    <row r="631" spans="1:11" s="137" customFormat="1" ht="54.75" customHeight="1">
      <c r="A631" s="146">
        <v>626</v>
      </c>
      <c r="B631" s="147"/>
      <c r="C631" s="148"/>
      <c r="D631" s="148"/>
      <c r="E631" s="148"/>
      <c r="F631" s="148"/>
      <c r="G631" s="148"/>
      <c r="H631" s="148"/>
      <c r="I631" s="149"/>
      <c r="J631" s="150" t="s">
        <v>1907</v>
      </c>
      <c r="K631" s="151"/>
    </row>
    <row r="632" spans="1:11" s="137" customFormat="1" ht="21.95" customHeight="1">
      <c r="A632" s="146">
        <v>627</v>
      </c>
      <c r="B632" s="147"/>
      <c r="C632" s="148" t="s">
        <v>1908</v>
      </c>
      <c r="D632" s="148"/>
      <c r="E632" s="148"/>
      <c r="F632" s="148"/>
      <c r="G632" s="148"/>
      <c r="H632" s="148"/>
      <c r="I632" s="149"/>
      <c r="J632" s="150"/>
      <c r="K632" s="151"/>
    </row>
    <row r="633" spans="1:11" s="137" customFormat="1" ht="21.95" customHeight="1">
      <c r="A633" s="146">
        <v>628</v>
      </c>
      <c r="B633" s="147"/>
      <c r="C633" s="148" t="s">
        <v>1541</v>
      </c>
      <c r="D633" s="148"/>
      <c r="E633" s="148"/>
      <c r="F633" s="148"/>
      <c r="G633" s="148"/>
      <c r="H633" s="148"/>
      <c r="I633" s="149"/>
      <c r="J633" s="150" t="s">
        <v>37</v>
      </c>
      <c r="K633" s="151"/>
    </row>
    <row r="634" spans="1:11" s="137" customFormat="1" ht="21.95" customHeight="1">
      <c r="A634" s="146">
        <v>629</v>
      </c>
      <c r="B634" s="147"/>
      <c r="C634" s="148" t="s">
        <v>1543</v>
      </c>
      <c r="D634" s="148"/>
      <c r="E634" s="148"/>
      <c r="F634" s="148"/>
      <c r="G634" s="148"/>
      <c r="H634" s="148"/>
      <c r="I634" s="149"/>
      <c r="J634" s="150" t="s">
        <v>1909</v>
      </c>
      <c r="K634" s="151"/>
    </row>
    <row r="635" spans="1:11" s="137" customFormat="1" ht="21.95" customHeight="1">
      <c r="A635" s="146">
        <v>630</v>
      </c>
      <c r="B635" s="147"/>
      <c r="C635" s="148" t="s">
        <v>873</v>
      </c>
      <c r="D635" s="148"/>
      <c r="E635" s="148"/>
      <c r="F635" s="148"/>
      <c r="G635" s="148"/>
      <c r="H635" s="148"/>
      <c r="I635" s="149"/>
      <c r="J635" s="150"/>
      <c r="K635" s="151"/>
    </row>
    <row r="636" spans="1:11" s="137" customFormat="1" ht="21.95" customHeight="1">
      <c r="A636" s="146">
        <v>631</v>
      </c>
      <c r="B636" s="147"/>
      <c r="C636" s="148"/>
      <c r="D636" s="148" t="s">
        <v>1636</v>
      </c>
      <c r="E636" s="148"/>
      <c r="F636" s="148"/>
      <c r="G636" s="148"/>
      <c r="H636" s="148"/>
      <c r="I636" s="149"/>
      <c r="J636" s="182" t="s">
        <v>6420</v>
      </c>
      <c r="K636" s="151"/>
    </row>
    <row r="637" spans="1:11" s="137" customFormat="1" ht="21.95" customHeight="1">
      <c r="A637" s="146">
        <v>632</v>
      </c>
      <c r="B637" s="147"/>
      <c r="C637" s="148"/>
      <c r="D637" s="148" t="s">
        <v>1883</v>
      </c>
      <c r="E637" s="148"/>
      <c r="F637" s="148"/>
      <c r="G637" s="148"/>
      <c r="H637" s="148"/>
      <c r="I637" s="149"/>
      <c r="J637" s="182" t="s">
        <v>156</v>
      </c>
      <c r="K637" s="151"/>
    </row>
    <row r="638" spans="1:11" s="137" customFormat="1" ht="21.95" customHeight="1">
      <c r="A638" s="146">
        <v>633</v>
      </c>
      <c r="B638" s="147"/>
      <c r="C638" s="148"/>
      <c r="D638" s="148" t="s">
        <v>1910</v>
      </c>
      <c r="E638" s="148"/>
      <c r="F638" s="148"/>
      <c r="G638" s="148"/>
      <c r="H638" s="148"/>
      <c r="I638" s="149"/>
      <c r="J638" s="182" t="s">
        <v>177</v>
      </c>
      <c r="K638" s="151"/>
    </row>
    <row r="639" spans="1:11" s="137" customFormat="1" ht="21.95" customHeight="1">
      <c r="A639" s="146">
        <v>634</v>
      </c>
      <c r="B639" s="147"/>
      <c r="C639" s="148"/>
      <c r="D639" s="148" t="s">
        <v>1911</v>
      </c>
      <c r="E639" s="148"/>
      <c r="F639" s="148"/>
      <c r="G639" s="148"/>
      <c r="H639" s="148"/>
      <c r="I639" s="149"/>
      <c r="J639" s="182"/>
      <c r="K639" s="151"/>
    </row>
    <row r="640" spans="1:11" s="137" customFormat="1" ht="21.95" customHeight="1">
      <c r="A640" s="146">
        <v>635</v>
      </c>
      <c r="B640" s="147"/>
      <c r="C640" s="148"/>
      <c r="D640" s="148"/>
      <c r="E640" s="148" t="s">
        <v>1889</v>
      </c>
      <c r="F640" s="148"/>
      <c r="G640" s="148"/>
      <c r="H640" s="148"/>
      <c r="I640" s="149"/>
      <c r="J640" s="182" t="s">
        <v>37</v>
      </c>
      <c r="K640" s="151"/>
    </row>
    <row r="641" spans="1:11" s="137" customFormat="1" ht="21.95" customHeight="1">
      <c r="A641" s="146">
        <v>636</v>
      </c>
      <c r="B641" s="147"/>
      <c r="C641" s="148"/>
      <c r="D641" s="148"/>
      <c r="E641" s="148" t="s">
        <v>1890</v>
      </c>
      <c r="F641" s="148"/>
      <c r="G641" s="148"/>
      <c r="H641" s="148"/>
      <c r="I641" s="149"/>
      <c r="J641" s="182" t="s">
        <v>37</v>
      </c>
      <c r="K641" s="151"/>
    </row>
    <row r="642" spans="1:11" s="137" customFormat="1" ht="21.95" customHeight="1">
      <c r="A642" s="146">
        <v>637</v>
      </c>
      <c r="B642" s="147"/>
      <c r="C642" s="148"/>
      <c r="D642" s="148"/>
      <c r="E642" s="148" t="s">
        <v>1891</v>
      </c>
      <c r="F642" s="148"/>
      <c r="G642" s="148"/>
      <c r="H642" s="148"/>
      <c r="I642" s="149"/>
      <c r="J642" s="182" t="s">
        <v>37</v>
      </c>
      <c r="K642" s="151"/>
    </row>
    <row r="643" spans="1:11" s="137" customFormat="1" ht="21.95" customHeight="1">
      <c r="A643" s="146">
        <v>638</v>
      </c>
      <c r="B643" s="147"/>
      <c r="C643" s="148"/>
      <c r="D643" s="148" t="s">
        <v>1912</v>
      </c>
      <c r="E643" s="148"/>
      <c r="F643" s="148"/>
      <c r="G643" s="148"/>
      <c r="H643" s="148"/>
      <c r="I643" s="149"/>
      <c r="J643" s="150" t="s">
        <v>1913</v>
      </c>
      <c r="K643" s="151"/>
    </row>
    <row r="644" spans="1:11" s="137" customFormat="1" ht="21.95" customHeight="1">
      <c r="A644" s="146">
        <v>639</v>
      </c>
      <c r="B644" s="147"/>
      <c r="C644" s="148"/>
      <c r="D644" s="148" t="s">
        <v>1915</v>
      </c>
      <c r="E644" s="148"/>
      <c r="F644" s="148"/>
      <c r="G644" s="148"/>
      <c r="H644" s="148"/>
      <c r="I644" s="149"/>
      <c r="J644" s="150" t="s">
        <v>1916</v>
      </c>
      <c r="K644" s="151"/>
    </row>
    <row r="645" spans="1:11" s="137" customFormat="1" ht="21.95" customHeight="1">
      <c r="A645" s="146">
        <v>640</v>
      </c>
      <c r="B645" s="147"/>
      <c r="C645" s="148" t="s">
        <v>1661</v>
      </c>
      <c r="D645" s="148"/>
      <c r="E645" s="148"/>
      <c r="F645" s="148"/>
      <c r="G645" s="148"/>
      <c r="H645" s="148"/>
      <c r="I645" s="149"/>
      <c r="J645" s="182" t="s">
        <v>37</v>
      </c>
      <c r="K645" s="151"/>
    </row>
    <row r="646" spans="1:11" s="137" customFormat="1" ht="43.5" customHeight="1">
      <c r="A646" s="146">
        <v>641</v>
      </c>
      <c r="B646" s="147"/>
      <c r="C646" s="148" t="s">
        <v>1562</v>
      </c>
      <c r="D646" s="148"/>
      <c r="E646" s="148"/>
      <c r="F646" s="148"/>
      <c r="G646" s="148"/>
      <c r="H646" s="148"/>
      <c r="I646" s="149"/>
      <c r="J646" s="150" t="s">
        <v>830</v>
      </c>
      <c r="K646" s="151"/>
    </row>
    <row r="647" spans="1:11" s="137" customFormat="1" ht="21.95" customHeight="1">
      <c r="A647" s="146">
        <v>642</v>
      </c>
      <c r="B647" s="147"/>
      <c r="C647" s="148"/>
      <c r="D647" s="148"/>
      <c r="E647" s="148"/>
      <c r="F647" s="148"/>
      <c r="G647" s="148"/>
      <c r="H647" s="148"/>
      <c r="I647" s="149"/>
      <c r="J647" s="150" t="s">
        <v>831</v>
      </c>
      <c r="K647" s="151"/>
    </row>
    <row r="648" spans="1:11" s="137" customFormat="1" ht="42.75" customHeight="1">
      <c r="A648" s="146">
        <v>643</v>
      </c>
      <c r="B648" s="147"/>
      <c r="C648" s="148"/>
      <c r="D648" s="148"/>
      <c r="E648" s="148"/>
      <c r="F648" s="148"/>
      <c r="G648" s="148"/>
      <c r="H648" s="148"/>
      <c r="I648" s="149"/>
      <c r="J648" s="150" t="s">
        <v>832</v>
      </c>
      <c r="K648" s="151"/>
    </row>
    <row r="649" spans="1:11" s="137" customFormat="1" ht="21.95" customHeight="1">
      <c r="A649" s="146">
        <v>644</v>
      </c>
      <c r="B649" s="147"/>
      <c r="C649" s="148" t="s">
        <v>1924</v>
      </c>
      <c r="D649" s="148"/>
      <c r="E649" s="148"/>
      <c r="F649" s="148"/>
      <c r="G649" s="148"/>
      <c r="H649" s="148"/>
      <c r="I649" s="149"/>
      <c r="J649" s="150"/>
      <c r="K649" s="151"/>
    </row>
    <row r="650" spans="1:11" s="137" customFormat="1" ht="21.95" customHeight="1">
      <c r="A650" s="146">
        <v>645</v>
      </c>
      <c r="B650" s="147"/>
      <c r="C650" s="148" t="s">
        <v>2509</v>
      </c>
      <c r="D650" s="148"/>
      <c r="E650" s="148"/>
      <c r="F650" s="148"/>
      <c r="G650" s="148"/>
      <c r="H650" s="148"/>
      <c r="I650" s="149"/>
      <c r="J650" s="150"/>
      <c r="K650" s="151"/>
    </row>
    <row r="651" spans="1:11" s="137" customFormat="1" ht="21.95" customHeight="1">
      <c r="A651" s="146">
        <v>646</v>
      </c>
      <c r="B651" s="147"/>
      <c r="C651" s="148"/>
      <c r="D651" s="148" t="s">
        <v>870</v>
      </c>
      <c r="E651" s="148"/>
      <c r="F651" s="148"/>
      <c r="G651" s="148"/>
      <c r="H651" s="148"/>
      <c r="I651" s="149"/>
      <c r="J651" s="150" t="s">
        <v>37</v>
      </c>
      <c r="K651" s="151"/>
    </row>
    <row r="652" spans="1:11" s="137" customFormat="1" ht="21.95" customHeight="1">
      <c r="A652" s="146">
        <v>647</v>
      </c>
      <c r="B652" s="147"/>
      <c r="C652" s="148"/>
      <c r="D652" s="148" t="s">
        <v>1753</v>
      </c>
      <c r="E652" s="148"/>
      <c r="F652" s="148"/>
      <c r="G652" s="148"/>
      <c r="H652" s="148"/>
      <c r="I652" s="149"/>
      <c r="J652" s="150" t="s">
        <v>1569</v>
      </c>
      <c r="K652" s="151"/>
    </row>
    <row r="653" spans="1:11" s="137" customFormat="1" ht="21.95" customHeight="1">
      <c r="A653" s="146">
        <v>648</v>
      </c>
      <c r="B653" s="147"/>
      <c r="C653" s="148"/>
      <c r="D653" s="148" t="s">
        <v>1767</v>
      </c>
      <c r="E653" s="148"/>
      <c r="F653" s="148"/>
      <c r="G653" s="148"/>
      <c r="H653" s="148"/>
      <c r="I653" s="149"/>
      <c r="J653" s="150"/>
      <c r="K653" s="151"/>
    </row>
    <row r="654" spans="1:11" s="137" customFormat="1" ht="21.95" customHeight="1">
      <c r="A654" s="146">
        <v>649</v>
      </c>
      <c r="B654" s="147"/>
      <c r="C654" s="148"/>
      <c r="D654" s="148"/>
      <c r="E654" s="148" t="s">
        <v>1925</v>
      </c>
      <c r="F654" s="148"/>
      <c r="G654" s="148"/>
      <c r="H654" s="148"/>
      <c r="I654" s="149"/>
      <c r="J654" s="150" t="s">
        <v>161</v>
      </c>
      <c r="K654" s="151"/>
    </row>
    <row r="655" spans="1:11" s="137" customFormat="1" ht="21.95" customHeight="1">
      <c r="A655" s="146">
        <v>650</v>
      </c>
      <c r="B655" s="147"/>
      <c r="C655" s="148"/>
      <c r="D655" s="148"/>
      <c r="E655" s="148" t="s">
        <v>1926</v>
      </c>
      <c r="F655" s="148"/>
      <c r="G655" s="148"/>
      <c r="H655" s="148"/>
      <c r="I655" s="149"/>
      <c r="J655" s="150"/>
      <c r="K655" s="151"/>
    </row>
    <row r="656" spans="1:11" s="137" customFormat="1" ht="21.95" customHeight="1">
      <c r="A656" s="146">
        <v>651</v>
      </c>
      <c r="B656" s="147"/>
      <c r="C656" s="148"/>
      <c r="D656" s="148"/>
      <c r="E656" s="148"/>
      <c r="F656" s="148" t="s">
        <v>1927</v>
      </c>
      <c r="G656" s="148"/>
      <c r="H656" s="148"/>
      <c r="I656" s="149"/>
      <c r="J656" s="182" t="s">
        <v>37</v>
      </c>
      <c r="K656" s="151"/>
    </row>
    <row r="657" spans="1:11" s="137" customFormat="1" ht="21.95" customHeight="1">
      <c r="A657" s="146">
        <v>652</v>
      </c>
      <c r="B657" s="147"/>
      <c r="C657" s="148"/>
      <c r="D657" s="148"/>
      <c r="E657" s="148"/>
      <c r="F657" s="148" t="s">
        <v>1928</v>
      </c>
      <c r="G657" s="148"/>
      <c r="H657" s="148"/>
      <c r="I657" s="149"/>
      <c r="J657" s="182" t="s">
        <v>1929</v>
      </c>
      <c r="K657" s="151"/>
    </row>
    <row r="658" spans="1:11" s="137" customFormat="1" ht="21.95" customHeight="1">
      <c r="A658" s="146">
        <v>653</v>
      </c>
      <c r="B658" s="147"/>
      <c r="C658" s="148"/>
      <c r="D658" s="148"/>
      <c r="E658" s="148" t="s">
        <v>1930</v>
      </c>
      <c r="F658" s="148"/>
      <c r="G658" s="148"/>
      <c r="H658" s="148"/>
      <c r="I658" s="149"/>
      <c r="J658" s="182"/>
      <c r="K658" s="151"/>
    </row>
    <row r="659" spans="1:11" s="137" customFormat="1" ht="21.95" customHeight="1">
      <c r="A659" s="146">
        <v>654</v>
      </c>
      <c r="B659" s="147"/>
      <c r="C659" s="148"/>
      <c r="D659" s="148"/>
      <c r="E659" s="148"/>
      <c r="F659" s="148" t="s">
        <v>1931</v>
      </c>
      <c r="G659" s="148"/>
      <c r="H659" s="148"/>
      <c r="I659" s="149"/>
      <c r="J659" s="150" t="s">
        <v>196</v>
      </c>
      <c r="K659" s="151"/>
    </row>
    <row r="660" spans="1:11" s="137" customFormat="1" ht="21.95" customHeight="1">
      <c r="A660" s="146">
        <v>655</v>
      </c>
      <c r="B660" s="147"/>
      <c r="C660" s="148"/>
      <c r="D660" s="148"/>
      <c r="E660" s="148"/>
      <c r="F660" s="148" t="s">
        <v>1932</v>
      </c>
      <c r="G660" s="148"/>
      <c r="H660" s="148"/>
      <c r="I660" s="149"/>
      <c r="J660" s="150" t="s">
        <v>197</v>
      </c>
      <c r="K660" s="151"/>
    </row>
    <row r="661" spans="1:11" s="137" customFormat="1" ht="21.95" customHeight="1">
      <c r="A661" s="146">
        <v>656</v>
      </c>
      <c r="B661" s="147"/>
      <c r="C661" s="148"/>
      <c r="D661" s="148"/>
      <c r="E661" s="148"/>
      <c r="F661" s="148" t="s">
        <v>1933</v>
      </c>
      <c r="G661" s="148"/>
      <c r="H661" s="148"/>
      <c r="I661" s="149"/>
      <c r="J661" s="150" t="s">
        <v>198</v>
      </c>
      <c r="K661" s="151"/>
    </row>
    <row r="662" spans="1:11" s="137" customFormat="1" ht="21.95" customHeight="1">
      <c r="A662" s="146">
        <v>657</v>
      </c>
      <c r="B662" s="147"/>
      <c r="C662" s="148"/>
      <c r="D662" s="148"/>
      <c r="E662" s="148"/>
      <c r="F662" s="148" t="s">
        <v>1934</v>
      </c>
      <c r="G662" s="148"/>
      <c r="H662" s="148"/>
      <c r="I662" s="149"/>
      <c r="J662" s="150" t="s">
        <v>188</v>
      </c>
      <c r="K662" s="151"/>
    </row>
    <row r="663" spans="1:11" s="137" customFormat="1" ht="21.95" customHeight="1">
      <c r="A663" s="146">
        <v>658</v>
      </c>
      <c r="B663" s="147"/>
      <c r="C663" s="148"/>
      <c r="D663" s="148"/>
      <c r="E663" s="148"/>
      <c r="F663" s="148" t="s">
        <v>1935</v>
      </c>
      <c r="G663" s="148"/>
      <c r="H663" s="148"/>
      <c r="I663" s="149"/>
      <c r="J663" s="150" t="s">
        <v>199</v>
      </c>
      <c r="K663" s="151"/>
    </row>
    <row r="664" spans="1:11" s="137" customFormat="1" ht="21.95" customHeight="1">
      <c r="A664" s="146">
        <v>659</v>
      </c>
      <c r="B664" s="147"/>
      <c r="C664" s="148"/>
      <c r="D664" s="148" t="s">
        <v>1770</v>
      </c>
      <c r="E664" s="148"/>
      <c r="F664" s="148"/>
      <c r="G664" s="148"/>
      <c r="H664" s="148"/>
      <c r="I664" s="149"/>
      <c r="J664" s="150" t="s">
        <v>200</v>
      </c>
      <c r="K664" s="151"/>
    </row>
    <row r="665" spans="1:11" s="137" customFormat="1" ht="56.25" customHeight="1">
      <c r="A665" s="146">
        <v>660</v>
      </c>
      <c r="B665" s="147"/>
      <c r="C665" s="148"/>
      <c r="D665" s="148" t="s">
        <v>1764</v>
      </c>
      <c r="E665" s="148"/>
      <c r="F665" s="148"/>
      <c r="G665" s="148"/>
      <c r="H665" s="148"/>
      <c r="I665" s="149"/>
      <c r="J665" s="150" t="s">
        <v>833</v>
      </c>
      <c r="K665" s="151"/>
    </row>
    <row r="666" spans="1:11" s="137" customFormat="1" ht="44.25" customHeight="1">
      <c r="A666" s="146">
        <v>661</v>
      </c>
      <c r="B666" s="147"/>
      <c r="C666" s="148"/>
      <c r="D666" s="148"/>
      <c r="E666" s="148"/>
      <c r="F666" s="148"/>
      <c r="G666" s="148"/>
      <c r="H666" s="148"/>
      <c r="I666" s="149"/>
      <c r="J666" s="150" t="s">
        <v>834</v>
      </c>
      <c r="K666" s="151"/>
    </row>
    <row r="667" spans="1:11" s="137" customFormat="1" ht="21.95" customHeight="1">
      <c r="A667" s="146">
        <v>662</v>
      </c>
      <c r="B667" s="147"/>
      <c r="C667" s="148"/>
      <c r="D667" s="148"/>
      <c r="E667" s="148"/>
      <c r="F667" s="148"/>
      <c r="G667" s="148"/>
      <c r="H667" s="148"/>
      <c r="I667" s="149"/>
      <c r="J667" s="150" t="s">
        <v>835</v>
      </c>
      <c r="K667" s="151"/>
    </row>
    <row r="668" spans="1:11" s="137" customFormat="1" ht="44.25" customHeight="1">
      <c r="A668" s="146">
        <v>663</v>
      </c>
      <c r="B668" s="147"/>
      <c r="C668" s="148"/>
      <c r="D668" s="148"/>
      <c r="E668" s="148"/>
      <c r="F668" s="148"/>
      <c r="G668" s="148"/>
      <c r="H668" s="148"/>
      <c r="I668" s="149"/>
      <c r="J668" s="150" t="s">
        <v>836</v>
      </c>
      <c r="K668" s="151"/>
    </row>
    <row r="669" spans="1:11" s="137" customFormat="1" ht="21.95" customHeight="1">
      <c r="A669" s="146">
        <v>664</v>
      </c>
      <c r="B669" s="147"/>
      <c r="C669" s="148"/>
      <c r="D669" s="148"/>
      <c r="E669" s="148"/>
      <c r="F669" s="148"/>
      <c r="G669" s="148"/>
      <c r="H669" s="148"/>
      <c r="I669" s="149"/>
      <c r="J669" s="150" t="s">
        <v>837</v>
      </c>
      <c r="K669" s="151"/>
    </row>
    <row r="670" spans="1:11" s="137" customFormat="1" ht="43.5" customHeight="1">
      <c r="A670" s="146">
        <v>665</v>
      </c>
      <c r="B670" s="147"/>
      <c r="C670" s="148"/>
      <c r="D670" s="148"/>
      <c r="E670" s="148"/>
      <c r="F670" s="148"/>
      <c r="G670" s="148"/>
      <c r="H670" s="148"/>
      <c r="I670" s="149"/>
      <c r="J670" s="150" t="s">
        <v>838</v>
      </c>
      <c r="K670" s="151"/>
    </row>
    <row r="671" spans="1:11" s="137" customFormat="1" ht="21.95" customHeight="1">
      <c r="A671" s="146">
        <v>666</v>
      </c>
      <c r="B671" s="147"/>
      <c r="C671" s="148"/>
      <c r="D671" s="148"/>
      <c r="E671" s="148"/>
      <c r="F671" s="148"/>
      <c r="G671" s="148"/>
      <c r="H671" s="148"/>
      <c r="I671" s="149"/>
      <c r="J671" s="150" t="s">
        <v>839</v>
      </c>
      <c r="K671" s="151"/>
    </row>
    <row r="672" spans="1:11" s="137" customFormat="1" ht="21.95" customHeight="1">
      <c r="A672" s="146">
        <v>667</v>
      </c>
      <c r="B672" s="147"/>
      <c r="C672" s="148" t="s">
        <v>1936</v>
      </c>
      <c r="D672" s="148"/>
      <c r="E672" s="148"/>
      <c r="F672" s="148"/>
      <c r="G672" s="148"/>
      <c r="H672" s="148"/>
      <c r="I672" s="149"/>
      <c r="J672" s="150" t="s">
        <v>1937</v>
      </c>
      <c r="K672" s="151"/>
    </row>
    <row r="673" spans="1:11" s="137" customFormat="1" ht="43.5" customHeight="1">
      <c r="A673" s="146">
        <v>668</v>
      </c>
      <c r="B673" s="147"/>
      <c r="C673" s="148" t="s">
        <v>1938</v>
      </c>
      <c r="D673" s="148"/>
      <c r="E673" s="148"/>
      <c r="F673" s="148"/>
      <c r="G673" s="148"/>
      <c r="H673" s="148"/>
      <c r="I673" s="149"/>
      <c r="J673" s="150" t="s">
        <v>1939</v>
      </c>
      <c r="K673" s="151"/>
    </row>
    <row r="674" spans="1:11" s="137" customFormat="1" ht="21.95" customHeight="1">
      <c r="A674" s="146">
        <v>669</v>
      </c>
      <c r="B674" s="147"/>
      <c r="C674" s="148" t="s">
        <v>1940</v>
      </c>
      <c r="D674" s="148"/>
      <c r="E674" s="148"/>
      <c r="F674" s="148"/>
      <c r="G674" s="148"/>
      <c r="H674" s="148"/>
      <c r="I674" s="149"/>
      <c r="J674" s="150"/>
      <c r="K674" s="151"/>
    </row>
    <row r="675" spans="1:11" s="137" customFormat="1" ht="21.95" customHeight="1">
      <c r="A675" s="146">
        <v>670</v>
      </c>
      <c r="B675" s="147"/>
      <c r="C675" s="148" t="s">
        <v>1941</v>
      </c>
      <c r="D675" s="148"/>
      <c r="E675" s="148"/>
      <c r="F675" s="148"/>
      <c r="G675" s="148"/>
      <c r="H675" s="148"/>
      <c r="I675" s="149"/>
      <c r="J675" s="182"/>
      <c r="K675" s="151"/>
    </row>
    <row r="676" spans="1:11" s="137" customFormat="1" ht="21.95" customHeight="1">
      <c r="A676" s="146">
        <v>671</v>
      </c>
      <c r="B676" s="147"/>
      <c r="C676" s="148"/>
      <c r="D676" s="148" t="s">
        <v>870</v>
      </c>
      <c r="E676" s="148"/>
      <c r="F676" s="148"/>
      <c r="G676" s="148"/>
      <c r="H676" s="148"/>
      <c r="I676" s="149"/>
      <c r="J676" s="182" t="s">
        <v>189</v>
      </c>
      <c r="K676" s="151"/>
    </row>
    <row r="677" spans="1:11" s="137" customFormat="1" ht="21.95" customHeight="1">
      <c r="A677" s="146">
        <v>672</v>
      </c>
      <c r="B677" s="147"/>
      <c r="C677" s="148"/>
      <c r="D677" s="148" t="s">
        <v>1753</v>
      </c>
      <c r="E677" s="148"/>
      <c r="F677" s="148"/>
      <c r="G677" s="148"/>
      <c r="H677" s="148"/>
      <c r="I677" s="149"/>
      <c r="J677" s="182" t="s">
        <v>1942</v>
      </c>
      <c r="K677" s="151"/>
    </row>
    <row r="678" spans="1:11" s="137" customFormat="1" ht="21.95" customHeight="1">
      <c r="A678" s="146">
        <v>673</v>
      </c>
      <c r="B678" s="147"/>
      <c r="C678" s="148"/>
      <c r="D678" s="148" t="s">
        <v>1943</v>
      </c>
      <c r="E678" s="148"/>
      <c r="F678" s="148"/>
      <c r="G678" s="148"/>
      <c r="H678" s="148"/>
      <c r="I678" s="149"/>
      <c r="J678" s="182"/>
      <c r="K678" s="151"/>
    </row>
    <row r="679" spans="1:11" s="137" customFormat="1" ht="21.95" customHeight="1">
      <c r="A679" s="146">
        <v>674</v>
      </c>
      <c r="B679" s="147"/>
      <c r="C679" s="148"/>
      <c r="D679" s="148"/>
      <c r="E679" s="148" t="s">
        <v>1944</v>
      </c>
      <c r="F679" s="148"/>
      <c r="G679" s="148"/>
      <c r="H679" s="148"/>
      <c r="I679" s="149"/>
      <c r="J679" s="182" t="s">
        <v>1946</v>
      </c>
      <c r="K679" s="151"/>
    </row>
    <row r="680" spans="1:11" s="137" customFormat="1" ht="21.95" customHeight="1">
      <c r="A680" s="146">
        <v>675</v>
      </c>
      <c r="B680" s="147"/>
      <c r="C680" s="148"/>
      <c r="D680" s="148"/>
      <c r="E680" s="148" t="s">
        <v>1945</v>
      </c>
      <c r="F680" s="148"/>
      <c r="G680" s="148"/>
      <c r="H680" s="148"/>
      <c r="I680" s="149"/>
      <c r="J680" s="182" t="s">
        <v>1947</v>
      </c>
      <c r="K680" s="151"/>
    </row>
    <row r="681" spans="1:11" s="137" customFormat="1" ht="21.95" customHeight="1">
      <c r="A681" s="146">
        <v>676</v>
      </c>
      <c r="B681" s="147"/>
      <c r="C681" s="148"/>
      <c r="D681" s="148" t="s">
        <v>1761</v>
      </c>
      <c r="E681" s="148"/>
      <c r="F681" s="148"/>
      <c r="G681" s="148"/>
      <c r="H681" s="148"/>
      <c r="I681" s="149"/>
      <c r="J681" s="182" t="s">
        <v>190</v>
      </c>
      <c r="K681" s="151"/>
    </row>
    <row r="682" spans="1:11" s="137" customFormat="1" ht="45.75" customHeight="1">
      <c r="A682" s="146">
        <v>677</v>
      </c>
      <c r="B682" s="147"/>
      <c r="C682" s="148"/>
      <c r="D682" s="148" t="s">
        <v>1764</v>
      </c>
      <c r="E682" s="148"/>
      <c r="F682" s="148"/>
      <c r="G682" s="148"/>
      <c r="H682" s="148"/>
      <c r="I682" s="149"/>
      <c r="J682" s="150" t="s">
        <v>840</v>
      </c>
      <c r="K682" s="151"/>
    </row>
    <row r="683" spans="1:11" s="137" customFormat="1" ht="45.75" customHeight="1">
      <c r="A683" s="146">
        <v>678</v>
      </c>
      <c r="B683" s="147"/>
      <c r="C683" s="148"/>
      <c r="D683" s="148"/>
      <c r="E683" s="148"/>
      <c r="F683" s="148"/>
      <c r="G683" s="148"/>
      <c r="H683" s="148"/>
      <c r="I683" s="149"/>
      <c r="J683" s="150" t="s">
        <v>841</v>
      </c>
      <c r="K683" s="151"/>
    </row>
    <row r="684" spans="1:11" s="137" customFormat="1" ht="45" customHeight="1">
      <c r="A684" s="146">
        <v>679</v>
      </c>
      <c r="B684" s="147"/>
      <c r="C684" s="148"/>
      <c r="D684" s="148"/>
      <c r="E684" s="148"/>
      <c r="F684" s="148"/>
      <c r="G684" s="148"/>
      <c r="H684" s="148"/>
      <c r="I684" s="149"/>
      <c r="J684" s="150" t="s">
        <v>842</v>
      </c>
      <c r="K684" s="151"/>
    </row>
    <row r="685" spans="1:11" s="137" customFormat="1" ht="46.5" customHeight="1">
      <c r="A685" s="146">
        <v>680</v>
      </c>
      <c r="B685" s="147"/>
      <c r="C685" s="148"/>
      <c r="D685" s="148"/>
      <c r="E685" s="148"/>
      <c r="F685" s="148"/>
      <c r="G685" s="148"/>
      <c r="H685" s="148"/>
      <c r="I685" s="149"/>
      <c r="J685" s="150" t="s">
        <v>843</v>
      </c>
      <c r="K685" s="151"/>
    </row>
    <row r="686" spans="1:11" s="137" customFormat="1" ht="45" customHeight="1">
      <c r="A686" s="146">
        <v>681</v>
      </c>
      <c r="B686" s="147"/>
      <c r="C686" s="148"/>
      <c r="D686" s="148"/>
      <c r="E686" s="148"/>
      <c r="F686" s="148"/>
      <c r="G686" s="148"/>
      <c r="H686" s="148"/>
      <c r="I686" s="149"/>
      <c r="J686" s="150" t="s">
        <v>1948</v>
      </c>
      <c r="K686" s="151"/>
    </row>
    <row r="687" spans="1:11" s="137" customFormat="1" ht="44.25" customHeight="1">
      <c r="A687" s="146">
        <v>682</v>
      </c>
      <c r="B687" s="147"/>
      <c r="C687" s="148"/>
      <c r="D687" s="148"/>
      <c r="E687" s="148"/>
      <c r="F687" s="148"/>
      <c r="G687" s="148"/>
      <c r="H687" s="148"/>
      <c r="I687" s="149"/>
      <c r="J687" s="150" t="s">
        <v>844</v>
      </c>
      <c r="K687" s="151"/>
    </row>
    <row r="688" spans="1:11" s="137" customFormat="1" ht="21.95" customHeight="1">
      <c r="A688" s="146">
        <v>683</v>
      </c>
      <c r="B688" s="147"/>
      <c r="C688" s="148" t="s">
        <v>1949</v>
      </c>
      <c r="D688" s="148"/>
      <c r="E688" s="148"/>
      <c r="F688" s="148"/>
      <c r="G688" s="148"/>
      <c r="H688" s="148"/>
      <c r="I688" s="149"/>
      <c r="J688" s="150"/>
      <c r="K688" s="151"/>
    </row>
    <row r="689" spans="1:11" s="137" customFormat="1" ht="21.95" customHeight="1">
      <c r="A689" s="146">
        <v>684</v>
      </c>
      <c r="B689" s="147"/>
      <c r="C689" s="148"/>
      <c r="D689" s="148" t="s">
        <v>870</v>
      </c>
      <c r="E689" s="148"/>
      <c r="F689" s="148"/>
      <c r="G689" s="148"/>
      <c r="H689" s="148"/>
      <c r="I689" s="149"/>
      <c r="J689" s="150" t="s">
        <v>1952</v>
      </c>
      <c r="K689" s="151"/>
    </row>
    <row r="690" spans="1:11" s="137" customFormat="1" ht="21.95" customHeight="1">
      <c r="A690" s="146">
        <v>685</v>
      </c>
      <c r="B690" s="147"/>
      <c r="C690" s="148"/>
      <c r="D690" s="148" t="s">
        <v>1753</v>
      </c>
      <c r="E690" s="148"/>
      <c r="F690" s="148"/>
      <c r="G690" s="148"/>
      <c r="H690" s="148"/>
      <c r="I690" s="149"/>
      <c r="J690" s="150"/>
      <c r="K690" s="151"/>
    </row>
    <row r="691" spans="1:11" s="137" customFormat="1" ht="21.95" customHeight="1">
      <c r="A691" s="146">
        <v>686</v>
      </c>
      <c r="B691" s="147"/>
      <c r="C691" s="148"/>
      <c r="D691" s="148"/>
      <c r="E691" s="148"/>
      <c r="F691" s="149" t="s">
        <v>52</v>
      </c>
      <c r="G691" s="148"/>
      <c r="H691" s="148"/>
      <c r="I691" s="149"/>
      <c r="J691" s="150" t="s">
        <v>1950</v>
      </c>
      <c r="K691" s="151"/>
    </row>
    <row r="692" spans="1:11" s="137" customFormat="1" ht="21.95" customHeight="1">
      <c r="A692" s="146">
        <v>687</v>
      </c>
      <c r="B692" s="147"/>
      <c r="C692" s="148"/>
      <c r="D692" s="148"/>
      <c r="E692" s="148"/>
      <c r="F692" s="148" t="s">
        <v>53</v>
      </c>
      <c r="G692" s="148"/>
      <c r="H692" s="148"/>
      <c r="I692" s="149"/>
      <c r="J692" s="150" t="s">
        <v>1950</v>
      </c>
      <c r="K692" s="151"/>
    </row>
    <row r="693" spans="1:11" s="137" customFormat="1" ht="21.95" customHeight="1">
      <c r="A693" s="146">
        <v>688</v>
      </c>
      <c r="B693" s="147"/>
      <c r="C693" s="148"/>
      <c r="D693" s="148" t="s">
        <v>1951</v>
      </c>
      <c r="E693" s="148"/>
      <c r="F693" s="148"/>
      <c r="G693" s="148"/>
      <c r="H693" s="148"/>
      <c r="I693" s="149"/>
      <c r="J693" s="182" t="s">
        <v>1953</v>
      </c>
      <c r="K693" s="151"/>
    </row>
    <row r="694" spans="1:11" s="137" customFormat="1" ht="21.95" customHeight="1">
      <c r="A694" s="146">
        <v>689</v>
      </c>
      <c r="B694" s="147"/>
      <c r="C694" s="148"/>
      <c r="D694" s="148" t="s">
        <v>1762</v>
      </c>
      <c r="E694" s="148"/>
      <c r="F694" s="148"/>
      <c r="G694" s="148"/>
      <c r="H694" s="148"/>
      <c r="I694" s="149"/>
      <c r="J694" s="182" t="s">
        <v>1954</v>
      </c>
      <c r="K694" s="151"/>
    </row>
    <row r="695" spans="1:11" s="137" customFormat="1" ht="44.25" customHeight="1">
      <c r="A695" s="146">
        <v>690</v>
      </c>
      <c r="B695" s="147"/>
      <c r="C695" s="148"/>
      <c r="D695" s="148" t="s">
        <v>1765</v>
      </c>
      <c r="E695" s="148"/>
      <c r="F695" s="148"/>
      <c r="G695" s="148"/>
      <c r="H695" s="148"/>
      <c r="I695" s="149"/>
      <c r="J695" s="182" t="s">
        <v>1955</v>
      </c>
      <c r="K695" s="151"/>
    </row>
    <row r="696" spans="1:11" s="137" customFormat="1" ht="21.95" customHeight="1">
      <c r="A696" s="146">
        <v>691</v>
      </c>
      <c r="B696" s="147"/>
      <c r="C696" s="148" t="s">
        <v>1956</v>
      </c>
      <c r="D696" s="148"/>
      <c r="E696" s="148"/>
      <c r="F696" s="148"/>
      <c r="G696" s="148"/>
      <c r="H696" s="148"/>
      <c r="I696" s="149"/>
      <c r="J696" s="182"/>
      <c r="K696" s="151"/>
    </row>
    <row r="697" spans="1:11" s="137" customFormat="1" ht="21.95" customHeight="1">
      <c r="A697" s="146">
        <v>692</v>
      </c>
      <c r="B697" s="147"/>
      <c r="C697" s="148"/>
      <c r="D697" s="148" t="s">
        <v>870</v>
      </c>
      <c r="E697" s="148"/>
      <c r="F697" s="148"/>
      <c r="G697" s="148"/>
      <c r="H697" s="148"/>
      <c r="I697" s="149"/>
      <c r="J697" s="182" t="s">
        <v>191</v>
      </c>
      <c r="K697" s="151"/>
    </row>
    <row r="698" spans="1:11" s="137" customFormat="1" ht="21.95" customHeight="1">
      <c r="A698" s="146">
        <v>693</v>
      </c>
      <c r="B698" s="147"/>
      <c r="C698" s="148"/>
      <c r="D698" s="148" t="s">
        <v>1753</v>
      </c>
      <c r="E698" s="148"/>
      <c r="F698" s="148"/>
      <c r="G698" s="148"/>
      <c r="H698" s="148"/>
      <c r="I698" s="149"/>
      <c r="J698" s="182" t="s">
        <v>814</v>
      </c>
      <c r="K698" s="151"/>
    </row>
    <row r="699" spans="1:11" s="137" customFormat="1" ht="21.95" customHeight="1">
      <c r="A699" s="146">
        <v>694</v>
      </c>
      <c r="B699" s="147"/>
      <c r="C699" s="148"/>
      <c r="D699" s="148" t="s">
        <v>1943</v>
      </c>
      <c r="E699" s="148"/>
      <c r="F699" s="148"/>
      <c r="G699" s="148"/>
      <c r="H699" s="148"/>
      <c r="I699" s="149"/>
      <c r="J699" s="150"/>
      <c r="K699" s="151"/>
    </row>
    <row r="700" spans="1:11" s="137" customFormat="1" ht="21.95" customHeight="1">
      <c r="A700" s="146">
        <v>695</v>
      </c>
      <c r="B700" s="147"/>
      <c r="C700" s="148"/>
      <c r="D700" s="148"/>
      <c r="E700" s="148" t="s">
        <v>1755</v>
      </c>
      <c r="F700" s="148"/>
      <c r="G700" s="148"/>
      <c r="H700" s="148"/>
      <c r="I700" s="149"/>
      <c r="J700" s="150" t="s">
        <v>158</v>
      </c>
      <c r="K700" s="151"/>
    </row>
    <row r="701" spans="1:11" s="137" customFormat="1" ht="21.95" customHeight="1">
      <c r="A701" s="146">
        <v>696</v>
      </c>
      <c r="B701" s="147"/>
      <c r="C701" s="148"/>
      <c r="D701" s="148"/>
      <c r="E701" s="148" t="s">
        <v>1780</v>
      </c>
      <c r="F701" s="148"/>
      <c r="G701" s="148"/>
      <c r="H701" s="148"/>
      <c r="I701" s="149"/>
      <c r="J701" s="150" t="s">
        <v>1957</v>
      </c>
      <c r="K701" s="151"/>
    </row>
    <row r="702" spans="1:11" s="137" customFormat="1" ht="21.95" customHeight="1">
      <c r="A702" s="146">
        <v>697</v>
      </c>
      <c r="B702" s="147"/>
      <c r="C702" s="148"/>
      <c r="D702" s="148" t="s">
        <v>1770</v>
      </c>
      <c r="E702" s="148"/>
      <c r="F702" s="148"/>
      <c r="G702" s="148"/>
      <c r="H702" s="148"/>
      <c r="I702" s="149"/>
      <c r="J702" s="150" t="s">
        <v>1958</v>
      </c>
      <c r="K702" s="151"/>
    </row>
    <row r="703" spans="1:11" s="137" customFormat="1" ht="21.95" customHeight="1">
      <c r="A703" s="146">
        <v>698</v>
      </c>
      <c r="B703" s="147"/>
      <c r="C703" s="148"/>
      <c r="D703" s="148" t="s">
        <v>1764</v>
      </c>
      <c r="E703" s="148"/>
      <c r="F703" s="148"/>
      <c r="G703" s="148"/>
      <c r="H703" s="148"/>
      <c r="I703" s="149"/>
      <c r="J703" s="150" t="s">
        <v>1959</v>
      </c>
      <c r="K703" s="151"/>
    </row>
    <row r="704" spans="1:11" s="137" customFormat="1" ht="21.95" customHeight="1">
      <c r="A704" s="146">
        <v>699</v>
      </c>
      <c r="B704" s="147"/>
      <c r="C704" s="148"/>
      <c r="D704" s="148"/>
      <c r="E704" s="148"/>
      <c r="F704" s="148"/>
      <c r="G704" s="148"/>
      <c r="H704" s="148"/>
      <c r="I704" s="149"/>
      <c r="J704" s="150" t="s">
        <v>1960</v>
      </c>
      <c r="K704" s="151"/>
    </row>
    <row r="705" spans="1:11" s="137" customFormat="1" ht="21.95" customHeight="1">
      <c r="A705" s="146">
        <v>700</v>
      </c>
      <c r="B705" s="147"/>
      <c r="C705" s="148" t="s">
        <v>1961</v>
      </c>
      <c r="D705" s="148"/>
      <c r="E705" s="148"/>
      <c r="F705" s="148"/>
      <c r="G705" s="148"/>
      <c r="H705" s="148"/>
      <c r="I705" s="149"/>
      <c r="J705" s="150"/>
      <c r="K705" s="151"/>
    </row>
    <row r="706" spans="1:11" s="137" customFormat="1" ht="21.95" customHeight="1">
      <c r="A706" s="146">
        <v>701</v>
      </c>
      <c r="B706" s="147"/>
      <c r="C706" s="148"/>
      <c r="D706" s="148" t="s">
        <v>870</v>
      </c>
      <c r="E706" s="148"/>
      <c r="F706" s="148"/>
      <c r="G706" s="148"/>
      <c r="H706" s="148"/>
      <c r="I706" s="149"/>
      <c r="J706" s="150" t="s">
        <v>192</v>
      </c>
      <c r="K706" s="151"/>
    </row>
    <row r="707" spans="1:11" s="137" customFormat="1" ht="21.95" customHeight="1">
      <c r="A707" s="146">
        <v>702</v>
      </c>
      <c r="B707" s="147"/>
      <c r="C707" s="148"/>
      <c r="D707" s="148" t="s">
        <v>1753</v>
      </c>
      <c r="E707" s="148"/>
      <c r="F707" s="148"/>
      <c r="G707" s="148"/>
      <c r="H707" s="148"/>
      <c r="I707" s="149"/>
      <c r="J707" s="150" t="s">
        <v>193</v>
      </c>
      <c r="K707" s="151"/>
    </row>
    <row r="708" spans="1:11" s="137" customFormat="1" ht="21.95" customHeight="1">
      <c r="A708" s="146">
        <v>703</v>
      </c>
      <c r="B708" s="147"/>
      <c r="C708" s="148"/>
      <c r="D708" s="148" t="s">
        <v>1767</v>
      </c>
      <c r="E708" s="148"/>
      <c r="F708" s="148"/>
      <c r="G708" s="148"/>
      <c r="H708" s="148"/>
      <c r="I708" s="149"/>
      <c r="J708" s="150"/>
      <c r="K708" s="151"/>
    </row>
    <row r="709" spans="1:11" s="137" customFormat="1" ht="21.95" customHeight="1">
      <c r="A709" s="146">
        <v>704</v>
      </c>
      <c r="B709" s="147"/>
      <c r="C709" s="148"/>
      <c r="D709" s="148"/>
      <c r="E709" s="148" t="s">
        <v>1962</v>
      </c>
      <c r="F709" s="148"/>
      <c r="G709" s="148"/>
      <c r="H709" s="148"/>
      <c r="I709" s="149"/>
      <c r="J709" s="150" t="s">
        <v>194</v>
      </c>
      <c r="K709" s="151"/>
    </row>
    <row r="710" spans="1:11" s="137" customFormat="1" ht="21.95" customHeight="1">
      <c r="A710" s="146">
        <v>705</v>
      </c>
      <c r="B710" s="147"/>
      <c r="C710" s="148"/>
      <c r="D710" s="148" t="s">
        <v>1770</v>
      </c>
      <c r="E710" s="148"/>
      <c r="F710" s="148"/>
      <c r="G710" s="148"/>
      <c r="H710" s="148"/>
      <c r="I710" s="149"/>
      <c r="J710" s="150" t="s">
        <v>37</v>
      </c>
      <c r="K710" s="151"/>
    </row>
    <row r="711" spans="1:11" s="137" customFormat="1" ht="21.95" customHeight="1">
      <c r="A711" s="146">
        <v>706</v>
      </c>
      <c r="B711" s="147"/>
      <c r="C711" s="148"/>
      <c r="D711" s="148" t="s">
        <v>1764</v>
      </c>
      <c r="E711" s="148"/>
      <c r="F711" s="148"/>
      <c r="G711" s="148"/>
      <c r="H711" s="148"/>
      <c r="I711" s="149"/>
      <c r="J711" s="150" t="s">
        <v>1963</v>
      </c>
      <c r="K711" s="151"/>
    </row>
    <row r="712" spans="1:11" s="137" customFormat="1" ht="21.95" customHeight="1">
      <c r="A712" s="146">
        <v>707</v>
      </c>
      <c r="B712" s="147"/>
      <c r="C712" s="148" t="s">
        <v>1964</v>
      </c>
      <c r="D712" s="148"/>
      <c r="E712" s="148"/>
      <c r="F712" s="148"/>
      <c r="G712" s="148"/>
      <c r="H712" s="148"/>
      <c r="I712" s="149"/>
      <c r="J712" s="150"/>
      <c r="K712" s="151"/>
    </row>
    <row r="713" spans="1:11" s="137" customFormat="1" ht="21.95" customHeight="1">
      <c r="A713" s="146">
        <v>708</v>
      </c>
      <c r="B713" s="147"/>
      <c r="C713" s="148"/>
      <c r="D713" s="148" t="s">
        <v>870</v>
      </c>
      <c r="E713" s="148"/>
      <c r="F713" s="148"/>
      <c r="G713" s="148"/>
      <c r="H713" s="148"/>
      <c r="I713" s="149"/>
      <c r="J713" s="150" t="s">
        <v>1965</v>
      </c>
      <c r="K713" s="151"/>
    </row>
    <row r="714" spans="1:11" s="137" customFormat="1" ht="21.95" customHeight="1">
      <c r="A714" s="146">
        <v>709</v>
      </c>
      <c r="B714" s="147"/>
      <c r="C714" s="148"/>
      <c r="D714" s="148" t="s">
        <v>1753</v>
      </c>
      <c r="E714" s="148"/>
      <c r="F714" s="148"/>
      <c r="G714" s="148"/>
      <c r="H714" s="148"/>
      <c r="I714" s="149"/>
      <c r="J714" s="150" t="s">
        <v>193</v>
      </c>
      <c r="K714" s="151"/>
    </row>
    <row r="715" spans="1:11" s="137" customFormat="1" ht="21.95" customHeight="1">
      <c r="A715" s="146">
        <v>710</v>
      </c>
      <c r="B715" s="147"/>
      <c r="C715" s="148"/>
      <c r="D715" s="148" t="s">
        <v>872</v>
      </c>
      <c r="E715" s="148"/>
      <c r="F715" s="148"/>
      <c r="G715" s="148"/>
      <c r="H715" s="148"/>
      <c r="I715" s="149"/>
      <c r="J715" s="150" t="s">
        <v>1966</v>
      </c>
      <c r="K715" s="151"/>
    </row>
    <row r="716" spans="1:11" s="137" customFormat="1" ht="21.95" customHeight="1">
      <c r="A716" s="146">
        <v>711</v>
      </c>
      <c r="B716" s="147"/>
      <c r="C716" s="148"/>
      <c r="D716" s="148" t="s">
        <v>1967</v>
      </c>
      <c r="E716" s="148"/>
      <c r="F716" s="148"/>
      <c r="G716" s="148"/>
      <c r="H716" s="148"/>
      <c r="I716" s="149"/>
      <c r="J716" s="150"/>
      <c r="K716" s="151"/>
    </row>
    <row r="717" spans="1:11" s="137" customFormat="1" ht="21.95" customHeight="1">
      <c r="A717" s="146">
        <v>712</v>
      </c>
      <c r="B717" s="147"/>
      <c r="C717" s="148"/>
      <c r="D717" s="148"/>
      <c r="E717" s="148" t="s">
        <v>1962</v>
      </c>
      <c r="F717" s="148"/>
      <c r="G717" s="148"/>
      <c r="H717" s="148"/>
      <c r="I717" s="149"/>
      <c r="J717" s="150" t="s">
        <v>195</v>
      </c>
      <c r="K717" s="151"/>
    </row>
    <row r="718" spans="1:11" s="137" customFormat="1" ht="21.95" customHeight="1">
      <c r="A718" s="146">
        <v>713</v>
      </c>
      <c r="B718" s="147"/>
      <c r="C718" s="148"/>
      <c r="D718" s="148" t="s">
        <v>1968</v>
      </c>
      <c r="E718" s="148"/>
      <c r="F718" s="148"/>
      <c r="G718" s="148"/>
      <c r="H718" s="148"/>
      <c r="I718" s="149"/>
      <c r="J718" s="150" t="s">
        <v>1822</v>
      </c>
      <c r="K718" s="151"/>
    </row>
    <row r="719" spans="1:11" s="137" customFormat="1" ht="21.95" customHeight="1">
      <c r="A719" s="146">
        <v>714</v>
      </c>
      <c r="B719" s="147"/>
      <c r="C719" s="148"/>
      <c r="D719" s="148" t="s">
        <v>1969</v>
      </c>
      <c r="E719" s="148"/>
      <c r="F719" s="148"/>
      <c r="G719" s="148"/>
      <c r="H719" s="148"/>
      <c r="I719" s="149"/>
      <c r="J719" s="150" t="s">
        <v>1970</v>
      </c>
      <c r="K719" s="151"/>
    </row>
    <row r="720" spans="1:11" s="137" customFormat="1" ht="21.95" customHeight="1">
      <c r="A720" s="146">
        <v>715</v>
      </c>
      <c r="B720" s="147"/>
      <c r="C720" s="148" t="s">
        <v>1971</v>
      </c>
      <c r="D720" s="148"/>
      <c r="E720" s="148"/>
      <c r="F720" s="148"/>
      <c r="G720" s="148"/>
      <c r="H720" s="148"/>
      <c r="I720" s="149"/>
      <c r="J720" s="150"/>
      <c r="K720" s="151"/>
    </row>
    <row r="721" spans="1:11" s="137" customFormat="1" ht="21.95" customHeight="1">
      <c r="A721" s="146">
        <v>716</v>
      </c>
      <c r="B721" s="147"/>
      <c r="C721" s="148" t="s">
        <v>1972</v>
      </c>
      <c r="D721" s="148"/>
      <c r="E721" s="148"/>
      <c r="F721" s="148"/>
      <c r="G721" s="148"/>
      <c r="H721" s="148"/>
      <c r="I721" s="149"/>
      <c r="J721" s="150"/>
      <c r="K721" s="151"/>
    </row>
    <row r="722" spans="1:11" s="137" customFormat="1" ht="21.95" customHeight="1">
      <c r="A722" s="146">
        <v>717</v>
      </c>
      <c r="B722" s="147"/>
      <c r="C722" s="148"/>
      <c r="D722" s="148" t="s">
        <v>870</v>
      </c>
      <c r="E722" s="148"/>
      <c r="F722" s="148"/>
      <c r="G722" s="148"/>
      <c r="H722" s="148"/>
      <c r="I722" s="149"/>
      <c r="J722" s="150" t="s">
        <v>1973</v>
      </c>
      <c r="K722" s="151"/>
    </row>
    <row r="723" spans="1:11" s="137" customFormat="1" ht="21.95" customHeight="1">
      <c r="A723" s="146">
        <v>718</v>
      </c>
      <c r="B723" s="147"/>
      <c r="C723" s="148"/>
      <c r="D723" s="148" t="s">
        <v>1753</v>
      </c>
      <c r="E723" s="148"/>
      <c r="F723" s="148"/>
      <c r="G723" s="148"/>
      <c r="H723" s="148"/>
      <c r="I723" s="149"/>
      <c r="J723" s="150" t="s">
        <v>65</v>
      </c>
      <c r="K723" s="151"/>
    </row>
    <row r="724" spans="1:11" s="137" customFormat="1" ht="21.95" customHeight="1">
      <c r="A724" s="146">
        <v>719</v>
      </c>
      <c r="B724" s="147"/>
      <c r="C724" s="148"/>
      <c r="D724" s="148" t="s">
        <v>1767</v>
      </c>
      <c r="E724" s="148"/>
      <c r="F724" s="148"/>
      <c r="G724" s="148"/>
      <c r="H724" s="148"/>
      <c r="I724" s="149"/>
      <c r="J724" s="150"/>
      <c r="K724" s="151"/>
    </row>
    <row r="725" spans="1:11" s="137" customFormat="1" ht="21.95" customHeight="1">
      <c r="A725" s="146">
        <v>720</v>
      </c>
      <c r="B725" s="147"/>
      <c r="C725" s="148"/>
      <c r="D725" s="148"/>
      <c r="E725" s="148" t="s">
        <v>1974</v>
      </c>
      <c r="F725" s="148"/>
      <c r="G725" s="148"/>
      <c r="H725" s="148"/>
      <c r="I725" s="149"/>
      <c r="J725" s="150" t="s">
        <v>1975</v>
      </c>
      <c r="K725" s="151"/>
    </row>
    <row r="726" spans="1:11" s="137" customFormat="1" ht="21.95" customHeight="1">
      <c r="A726" s="146">
        <v>721</v>
      </c>
      <c r="B726" s="147"/>
      <c r="C726" s="148"/>
      <c r="D726" s="148"/>
      <c r="E726" s="148"/>
      <c r="F726" s="148"/>
      <c r="G726" s="148"/>
      <c r="H726" s="148"/>
      <c r="I726" s="149"/>
      <c r="J726" s="150" t="s">
        <v>1980</v>
      </c>
      <c r="K726" s="151"/>
    </row>
    <row r="727" spans="1:11" s="137" customFormat="1" ht="21.95" customHeight="1">
      <c r="A727" s="146">
        <v>722</v>
      </c>
      <c r="B727" s="147"/>
      <c r="C727" s="148"/>
      <c r="D727" s="148"/>
      <c r="E727" s="148" t="s">
        <v>1976</v>
      </c>
      <c r="F727" s="148"/>
      <c r="G727" s="148"/>
      <c r="H727" s="148"/>
      <c r="I727" s="149"/>
      <c r="J727" s="150" t="s">
        <v>1981</v>
      </c>
      <c r="K727" s="151"/>
    </row>
    <row r="728" spans="1:11" s="137" customFormat="1" ht="21.95" customHeight="1">
      <c r="A728" s="146">
        <v>723</v>
      </c>
      <c r="B728" s="147"/>
      <c r="C728" s="148"/>
      <c r="D728" s="148"/>
      <c r="E728" s="148" t="s">
        <v>1977</v>
      </c>
      <c r="F728" s="148"/>
      <c r="G728" s="148"/>
      <c r="H728" s="148"/>
      <c r="I728" s="149"/>
      <c r="J728" s="150" t="s">
        <v>37</v>
      </c>
      <c r="K728" s="151"/>
    </row>
    <row r="729" spans="1:11" s="137" customFormat="1" ht="21.95" customHeight="1">
      <c r="A729" s="146">
        <v>724</v>
      </c>
      <c r="B729" s="147"/>
      <c r="C729" s="148"/>
      <c r="D729" s="148"/>
      <c r="E729" s="148" t="s">
        <v>1978</v>
      </c>
      <c r="F729" s="148"/>
      <c r="G729" s="148"/>
      <c r="H729" s="148"/>
      <c r="I729" s="149"/>
      <c r="J729" s="150" t="s">
        <v>175</v>
      </c>
      <c r="K729" s="151"/>
    </row>
    <row r="730" spans="1:11" s="137" customFormat="1" ht="21.95" customHeight="1">
      <c r="A730" s="146">
        <v>725</v>
      </c>
      <c r="B730" s="147"/>
      <c r="C730" s="148"/>
      <c r="D730" s="148"/>
      <c r="E730" s="148" t="s">
        <v>1979</v>
      </c>
      <c r="F730" s="148"/>
      <c r="G730" s="148"/>
      <c r="H730" s="148"/>
      <c r="I730" s="149"/>
      <c r="J730" s="150" t="s">
        <v>1705</v>
      </c>
      <c r="K730" s="151"/>
    </row>
    <row r="731" spans="1:11" s="137" customFormat="1" ht="21.95" customHeight="1">
      <c r="A731" s="146">
        <v>726</v>
      </c>
      <c r="B731" s="147"/>
      <c r="C731" s="148"/>
      <c r="D731" s="148" t="s">
        <v>1770</v>
      </c>
      <c r="E731" s="148"/>
      <c r="F731" s="148"/>
      <c r="G731" s="148"/>
      <c r="H731" s="148"/>
      <c r="I731" s="149"/>
      <c r="J731" s="150" t="s">
        <v>37</v>
      </c>
      <c r="K731" s="151"/>
    </row>
    <row r="732" spans="1:11" s="137" customFormat="1" ht="44.25" customHeight="1">
      <c r="A732" s="146">
        <v>727</v>
      </c>
      <c r="B732" s="147"/>
      <c r="C732" s="148"/>
      <c r="D732" s="148" t="s">
        <v>1764</v>
      </c>
      <c r="E732" s="148"/>
      <c r="F732" s="148"/>
      <c r="G732" s="148"/>
      <c r="H732" s="148"/>
      <c r="I732" s="149"/>
      <c r="J732" s="150" t="s">
        <v>845</v>
      </c>
      <c r="K732" s="151"/>
    </row>
    <row r="733" spans="1:11" s="137" customFormat="1" ht="21.95" customHeight="1">
      <c r="A733" s="146">
        <v>728</v>
      </c>
      <c r="B733" s="147"/>
      <c r="C733" s="148"/>
      <c r="D733" s="148"/>
      <c r="E733" s="148"/>
      <c r="F733" s="148"/>
      <c r="G733" s="148"/>
      <c r="H733" s="148"/>
      <c r="I733" s="149"/>
      <c r="J733" s="150" t="s">
        <v>848</v>
      </c>
      <c r="K733" s="151"/>
    </row>
    <row r="734" spans="1:11" s="137" customFormat="1" ht="45" customHeight="1">
      <c r="A734" s="146">
        <v>729</v>
      </c>
      <c r="B734" s="147"/>
      <c r="C734" s="148"/>
      <c r="D734" s="148"/>
      <c r="E734" s="148"/>
      <c r="F734" s="148"/>
      <c r="G734" s="148"/>
      <c r="H734" s="148"/>
      <c r="I734" s="149"/>
      <c r="J734" s="150" t="s">
        <v>846</v>
      </c>
      <c r="K734" s="151"/>
    </row>
    <row r="735" spans="1:11" s="137" customFormat="1" ht="45" customHeight="1">
      <c r="A735" s="146">
        <v>730</v>
      </c>
      <c r="B735" s="147"/>
      <c r="C735" s="148"/>
      <c r="D735" s="148"/>
      <c r="E735" s="148"/>
      <c r="F735" s="148"/>
      <c r="G735" s="148"/>
      <c r="H735" s="148"/>
      <c r="I735" s="149"/>
      <c r="J735" s="150" t="s">
        <v>847</v>
      </c>
      <c r="K735" s="151"/>
    </row>
    <row r="736" spans="1:11" s="137" customFormat="1" ht="21.95" customHeight="1">
      <c r="A736" s="146">
        <v>731</v>
      </c>
      <c r="B736" s="147"/>
      <c r="C736" s="148" t="s">
        <v>1982</v>
      </c>
      <c r="D736" s="148"/>
      <c r="E736" s="148"/>
      <c r="F736" s="148"/>
      <c r="G736" s="148"/>
      <c r="H736" s="148"/>
      <c r="I736" s="149"/>
      <c r="J736" s="150"/>
      <c r="K736" s="151"/>
    </row>
    <row r="737" spans="1:11" s="137" customFormat="1" ht="21.95" customHeight="1">
      <c r="A737" s="146">
        <v>732</v>
      </c>
      <c r="B737" s="147"/>
      <c r="C737" s="148"/>
      <c r="D737" s="148" t="s">
        <v>870</v>
      </c>
      <c r="E737" s="148"/>
      <c r="F737" s="148"/>
      <c r="G737" s="148"/>
      <c r="H737" s="148"/>
      <c r="I737" s="149"/>
      <c r="J737" s="182" t="s">
        <v>1973</v>
      </c>
      <c r="K737" s="151"/>
    </row>
    <row r="738" spans="1:11" s="137" customFormat="1" ht="21.95" customHeight="1">
      <c r="A738" s="146">
        <v>733</v>
      </c>
      <c r="B738" s="147"/>
      <c r="C738" s="148"/>
      <c r="D738" s="148" t="s">
        <v>1753</v>
      </c>
      <c r="E738" s="148"/>
      <c r="F738" s="148"/>
      <c r="G738" s="148"/>
      <c r="H738" s="148"/>
      <c r="I738" s="149"/>
      <c r="J738" s="182" t="s">
        <v>65</v>
      </c>
      <c r="K738" s="151"/>
    </row>
    <row r="739" spans="1:11" s="137" customFormat="1" ht="21.95" customHeight="1">
      <c r="A739" s="146">
        <v>734</v>
      </c>
      <c r="B739" s="147"/>
      <c r="C739" s="148"/>
      <c r="D739" s="148" t="s">
        <v>1767</v>
      </c>
      <c r="E739" s="148"/>
      <c r="F739" s="148"/>
      <c r="G739" s="148"/>
      <c r="H739" s="148"/>
      <c r="I739" s="149"/>
      <c r="J739" s="182"/>
      <c r="K739" s="151"/>
    </row>
    <row r="740" spans="1:11" s="137" customFormat="1" ht="21.95" customHeight="1">
      <c r="A740" s="146">
        <v>735</v>
      </c>
      <c r="B740" s="147"/>
      <c r="C740" s="148"/>
      <c r="D740" s="148"/>
      <c r="E740" s="148" t="s">
        <v>1974</v>
      </c>
      <c r="F740" s="148"/>
      <c r="G740" s="148"/>
      <c r="H740" s="148"/>
      <c r="I740" s="149"/>
      <c r="J740" s="182" t="s">
        <v>1983</v>
      </c>
      <c r="K740" s="151"/>
    </row>
    <row r="741" spans="1:11" s="137" customFormat="1" ht="21.95" customHeight="1">
      <c r="A741" s="146">
        <v>736</v>
      </c>
      <c r="B741" s="147"/>
      <c r="C741" s="148"/>
      <c r="D741" s="148"/>
      <c r="E741" s="148"/>
      <c r="F741" s="148"/>
      <c r="G741" s="148"/>
      <c r="H741" s="148"/>
      <c r="I741" s="149"/>
      <c r="J741" s="182" t="s">
        <v>1984</v>
      </c>
      <c r="K741" s="151"/>
    </row>
    <row r="742" spans="1:11" s="137" customFormat="1" ht="21.95" customHeight="1">
      <c r="A742" s="146">
        <v>737</v>
      </c>
      <c r="B742" s="147"/>
      <c r="C742" s="148"/>
      <c r="D742" s="148"/>
      <c r="E742" s="148" t="s">
        <v>1976</v>
      </c>
      <c r="F742" s="148"/>
      <c r="G742" s="148"/>
      <c r="H742" s="148"/>
      <c r="I742" s="149"/>
      <c r="J742" s="182" t="s">
        <v>1985</v>
      </c>
      <c r="K742" s="151"/>
    </row>
    <row r="743" spans="1:11" s="137" customFormat="1" ht="21.95" customHeight="1">
      <c r="A743" s="146">
        <v>738</v>
      </c>
      <c r="B743" s="147"/>
      <c r="C743" s="148"/>
      <c r="D743" s="148"/>
      <c r="E743" s="148" t="s">
        <v>1977</v>
      </c>
      <c r="F743" s="148"/>
      <c r="G743" s="148"/>
      <c r="H743" s="148"/>
      <c r="I743" s="149"/>
      <c r="J743" s="182" t="s">
        <v>37</v>
      </c>
      <c r="K743" s="151"/>
    </row>
    <row r="744" spans="1:11" s="137" customFormat="1" ht="21.95" customHeight="1">
      <c r="A744" s="146">
        <v>739</v>
      </c>
      <c r="B744" s="147"/>
      <c r="C744" s="148"/>
      <c r="D744" s="148"/>
      <c r="E744" s="148" t="s">
        <v>1978</v>
      </c>
      <c r="F744" s="148"/>
      <c r="G744" s="148"/>
      <c r="H744" s="148"/>
      <c r="I744" s="149"/>
      <c r="J744" s="182" t="s">
        <v>175</v>
      </c>
      <c r="K744" s="151"/>
    </row>
    <row r="745" spans="1:11" s="137" customFormat="1" ht="21.95" customHeight="1">
      <c r="A745" s="146">
        <v>740</v>
      </c>
      <c r="B745" s="147"/>
      <c r="C745" s="148"/>
      <c r="D745" s="148"/>
      <c r="E745" s="148" t="s">
        <v>1979</v>
      </c>
      <c r="F745" s="148"/>
      <c r="G745" s="148"/>
      <c r="H745" s="148"/>
      <c r="I745" s="149"/>
      <c r="J745" s="150" t="s">
        <v>1986</v>
      </c>
      <c r="K745" s="151"/>
    </row>
    <row r="746" spans="1:11" s="137" customFormat="1" ht="21.95" customHeight="1">
      <c r="A746" s="146">
        <v>741</v>
      </c>
      <c r="B746" s="147"/>
      <c r="C746" s="148"/>
      <c r="D746" s="148" t="s">
        <v>1770</v>
      </c>
      <c r="E746" s="148"/>
      <c r="F746" s="148"/>
      <c r="G746" s="148"/>
      <c r="H746" s="148"/>
      <c r="I746" s="149"/>
      <c r="J746" s="150" t="s">
        <v>37</v>
      </c>
      <c r="K746" s="151"/>
    </row>
    <row r="747" spans="1:11" s="137" customFormat="1" ht="45" customHeight="1">
      <c r="A747" s="146">
        <v>742</v>
      </c>
      <c r="B747" s="147"/>
      <c r="C747" s="148"/>
      <c r="D747" s="148" t="s">
        <v>1764</v>
      </c>
      <c r="E747" s="148"/>
      <c r="F747" s="148"/>
      <c r="G747" s="148"/>
      <c r="H747" s="148"/>
      <c r="I747" s="149"/>
      <c r="J747" s="150" t="s">
        <v>845</v>
      </c>
      <c r="K747" s="151"/>
    </row>
    <row r="748" spans="1:11" s="137" customFormat="1" ht="21.95" customHeight="1">
      <c r="A748" s="146">
        <v>743</v>
      </c>
      <c r="B748" s="147"/>
      <c r="C748" s="148"/>
      <c r="D748" s="148"/>
      <c r="E748" s="148"/>
      <c r="F748" s="148"/>
      <c r="G748" s="148"/>
      <c r="H748" s="148"/>
      <c r="I748" s="149"/>
      <c r="J748" s="150" t="s">
        <v>848</v>
      </c>
      <c r="K748" s="151"/>
    </row>
    <row r="749" spans="1:11" s="137" customFormat="1" ht="44.25" customHeight="1">
      <c r="A749" s="146">
        <v>744</v>
      </c>
      <c r="B749" s="147"/>
      <c r="C749" s="148"/>
      <c r="D749" s="148"/>
      <c r="E749" s="148"/>
      <c r="F749" s="148"/>
      <c r="G749" s="148"/>
      <c r="H749" s="148"/>
      <c r="I749" s="149"/>
      <c r="J749" s="150" t="s">
        <v>846</v>
      </c>
      <c r="K749" s="151"/>
    </row>
    <row r="750" spans="1:11" s="137" customFormat="1" ht="46.5" customHeight="1">
      <c r="A750" s="146">
        <v>745</v>
      </c>
      <c r="B750" s="147"/>
      <c r="C750" s="148"/>
      <c r="D750" s="148"/>
      <c r="E750" s="148"/>
      <c r="F750" s="148"/>
      <c r="G750" s="148"/>
      <c r="H750" s="148"/>
      <c r="I750" s="149"/>
      <c r="J750" s="150" t="s">
        <v>847</v>
      </c>
      <c r="K750" s="151"/>
    </row>
    <row r="751" spans="1:11" s="137" customFormat="1" ht="134.25" customHeight="1">
      <c r="A751" s="146">
        <v>746</v>
      </c>
      <c r="B751" s="147"/>
      <c r="C751" s="148" t="s">
        <v>1987</v>
      </c>
      <c r="D751" s="148"/>
      <c r="E751" s="148"/>
      <c r="F751" s="148"/>
      <c r="G751" s="148"/>
      <c r="H751" s="148"/>
      <c r="I751" s="149"/>
      <c r="J751" s="150" t="s">
        <v>1988</v>
      </c>
      <c r="K751" s="151"/>
    </row>
    <row r="752" spans="1:11" s="137" customFormat="1" ht="21.95" customHeight="1">
      <c r="A752" s="146">
        <v>747</v>
      </c>
      <c r="B752" s="147"/>
      <c r="C752" s="148" t="s">
        <v>1989</v>
      </c>
      <c r="D752" s="148"/>
      <c r="E752" s="148"/>
      <c r="F752" s="148"/>
      <c r="G752" s="148"/>
      <c r="H752" s="148"/>
      <c r="I752" s="149"/>
      <c r="J752" s="182"/>
      <c r="K752" s="151"/>
    </row>
    <row r="753" spans="1:11" s="137" customFormat="1" ht="21.95" customHeight="1">
      <c r="A753" s="146">
        <v>748</v>
      </c>
      <c r="B753" s="147"/>
      <c r="C753" s="148"/>
      <c r="D753" s="148" t="s">
        <v>870</v>
      </c>
      <c r="E753" s="148"/>
      <c r="F753" s="148"/>
      <c r="G753" s="148"/>
      <c r="H753" s="148"/>
      <c r="I753" s="149"/>
      <c r="J753" s="182" t="s">
        <v>1990</v>
      </c>
      <c r="K753" s="151"/>
    </row>
    <row r="754" spans="1:11" s="137" customFormat="1" ht="21.95" customHeight="1">
      <c r="A754" s="146">
        <v>749</v>
      </c>
      <c r="B754" s="147"/>
      <c r="C754" s="148"/>
      <c r="D754" s="148" t="s">
        <v>1753</v>
      </c>
      <c r="E754" s="148"/>
      <c r="F754" s="148"/>
      <c r="G754" s="148"/>
      <c r="H754" s="148"/>
      <c r="I754" s="149"/>
      <c r="J754" s="182" t="s">
        <v>1991</v>
      </c>
      <c r="K754" s="151"/>
    </row>
    <row r="755" spans="1:11" s="137" customFormat="1" ht="21.95" customHeight="1">
      <c r="A755" s="146">
        <v>750</v>
      </c>
      <c r="B755" s="147"/>
      <c r="C755" s="148"/>
      <c r="D755" s="148" t="s">
        <v>1767</v>
      </c>
      <c r="E755" s="148"/>
      <c r="F755" s="148"/>
      <c r="G755" s="148"/>
      <c r="H755" s="148"/>
      <c r="I755" s="149"/>
      <c r="J755" s="182"/>
      <c r="K755" s="151"/>
    </row>
    <row r="756" spans="1:11" s="137" customFormat="1" ht="21.95" customHeight="1">
      <c r="A756" s="146">
        <v>751</v>
      </c>
      <c r="B756" s="147"/>
      <c r="C756" s="148"/>
      <c r="D756" s="148"/>
      <c r="E756" s="148" t="s">
        <v>1992</v>
      </c>
      <c r="F756" s="148"/>
      <c r="G756" s="148"/>
      <c r="H756" s="148"/>
      <c r="I756" s="149"/>
      <c r="J756" s="182" t="s">
        <v>176</v>
      </c>
      <c r="K756" s="151"/>
    </row>
    <row r="757" spans="1:11" s="137" customFormat="1" ht="21.95" customHeight="1">
      <c r="A757" s="146">
        <v>752</v>
      </c>
      <c r="B757" s="147"/>
      <c r="C757" s="148"/>
      <c r="D757" s="148"/>
      <c r="E757" s="148" t="s">
        <v>1993</v>
      </c>
      <c r="F757" s="148"/>
      <c r="G757" s="148"/>
      <c r="H757" s="148"/>
      <c r="I757" s="149"/>
      <c r="J757" s="182" t="s">
        <v>162</v>
      </c>
      <c r="K757" s="151"/>
    </row>
    <row r="758" spans="1:11" s="137" customFormat="1" ht="21.95" customHeight="1">
      <c r="A758" s="146">
        <v>753</v>
      </c>
      <c r="B758" s="147"/>
      <c r="C758" s="148"/>
      <c r="D758" s="148"/>
      <c r="E758" s="148" t="s">
        <v>1994</v>
      </c>
      <c r="F758" s="148"/>
      <c r="G758" s="148"/>
      <c r="H758" s="148"/>
      <c r="I758" s="149"/>
      <c r="J758" s="182" t="s">
        <v>177</v>
      </c>
      <c r="K758" s="151"/>
    </row>
    <row r="759" spans="1:11" s="137" customFormat="1" ht="21.95" customHeight="1">
      <c r="A759" s="146">
        <v>754</v>
      </c>
      <c r="B759" s="147"/>
      <c r="C759" s="148"/>
      <c r="D759" s="148"/>
      <c r="E759" s="148" t="s">
        <v>1995</v>
      </c>
      <c r="F759" s="148"/>
      <c r="G759" s="148"/>
      <c r="H759" s="148"/>
      <c r="I759" s="149"/>
      <c r="J759" s="182" t="s">
        <v>172</v>
      </c>
      <c r="K759" s="151"/>
    </row>
    <row r="760" spans="1:11" s="137" customFormat="1" ht="21.95" customHeight="1">
      <c r="A760" s="146">
        <v>755</v>
      </c>
      <c r="B760" s="147"/>
      <c r="C760" s="148"/>
      <c r="D760" s="148"/>
      <c r="E760" s="148" t="s">
        <v>1996</v>
      </c>
      <c r="F760" s="148"/>
      <c r="G760" s="148"/>
      <c r="H760" s="148"/>
      <c r="I760" s="149"/>
      <c r="J760" s="150" t="s">
        <v>178</v>
      </c>
      <c r="K760" s="151"/>
    </row>
    <row r="761" spans="1:11" s="137" customFormat="1" ht="21.95" customHeight="1">
      <c r="A761" s="146">
        <v>756</v>
      </c>
      <c r="B761" s="147"/>
      <c r="C761" s="148"/>
      <c r="D761" s="148"/>
      <c r="E761" s="148" t="s">
        <v>1997</v>
      </c>
      <c r="F761" s="148"/>
      <c r="G761" s="148"/>
      <c r="H761" s="148"/>
      <c r="I761" s="149"/>
      <c r="J761" s="150" t="s">
        <v>179</v>
      </c>
      <c r="K761" s="151"/>
    </row>
    <row r="762" spans="1:11" s="137" customFormat="1" ht="21.95" customHeight="1">
      <c r="A762" s="146">
        <v>757</v>
      </c>
      <c r="B762" s="147"/>
      <c r="C762" s="148"/>
      <c r="D762" s="148"/>
      <c r="E762" s="148" t="s">
        <v>1998</v>
      </c>
      <c r="F762" s="148"/>
      <c r="G762" s="148"/>
      <c r="H762" s="148"/>
      <c r="I762" s="149"/>
      <c r="J762" s="150" t="s">
        <v>177</v>
      </c>
      <c r="K762" s="151"/>
    </row>
    <row r="763" spans="1:11" s="137" customFormat="1" ht="21.95" customHeight="1">
      <c r="A763" s="146">
        <v>758</v>
      </c>
      <c r="B763" s="147"/>
      <c r="C763" s="148"/>
      <c r="D763" s="148"/>
      <c r="E763" s="148" t="s">
        <v>1999</v>
      </c>
      <c r="F763" s="148"/>
      <c r="G763" s="148"/>
      <c r="H763" s="148"/>
      <c r="I763" s="149"/>
      <c r="J763" s="150" t="s">
        <v>180</v>
      </c>
      <c r="K763" s="151"/>
    </row>
    <row r="764" spans="1:11" s="137" customFormat="1" ht="21.95" customHeight="1">
      <c r="A764" s="146">
        <v>759</v>
      </c>
      <c r="B764" s="147"/>
      <c r="C764" s="148"/>
      <c r="D764" s="148"/>
      <c r="E764" s="148" t="s">
        <v>2000</v>
      </c>
      <c r="F764" s="148"/>
      <c r="G764" s="148"/>
      <c r="H764" s="148"/>
      <c r="I764" s="149"/>
      <c r="J764" s="150" t="s">
        <v>181</v>
      </c>
      <c r="K764" s="151"/>
    </row>
    <row r="765" spans="1:11" s="137" customFormat="1" ht="21.95" customHeight="1">
      <c r="A765" s="146">
        <v>760</v>
      </c>
      <c r="B765" s="147"/>
      <c r="C765" s="148"/>
      <c r="D765" s="148"/>
      <c r="E765" s="148" t="s">
        <v>2001</v>
      </c>
      <c r="F765" s="148"/>
      <c r="G765" s="148"/>
      <c r="H765" s="148"/>
      <c r="I765" s="148"/>
      <c r="J765" s="150" t="s">
        <v>173</v>
      </c>
      <c r="K765" s="151"/>
    </row>
    <row r="766" spans="1:11" s="137" customFormat="1" ht="21.95" customHeight="1">
      <c r="A766" s="146">
        <v>761</v>
      </c>
      <c r="B766" s="147"/>
      <c r="C766" s="148"/>
      <c r="D766" s="148"/>
      <c r="E766" s="148" t="s">
        <v>2002</v>
      </c>
      <c r="F766" s="148"/>
      <c r="G766" s="148"/>
      <c r="H766" s="148"/>
      <c r="I766" s="148"/>
      <c r="J766" s="150" t="s">
        <v>182</v>
      </c>
      <c r="K766" s="151"/>
    </row>
    <row r="767" spans="1:11" s="137" customFormat="1" ht="21.95" customHeight="1">
      <c r="A767" s="146">
        <v>762</v>
      </c>
      <c r="B767" s="147"/>
      <c r="C767" s="148"/>
      <c r="D767" s="148"/>
      <c r="E767" s="148"/>
      <c r="F767" s="148"/>
      <c r="G767" s="148"/>
      <c r="H767" s="148"/>
      <c r="I767" s="148"/>
      <c r="J767" s="150" t="s">
        <v>183</v>
      </c>
      <c r="K767" s="151"/>
    </row>
    <row r="768" spans="1:11" s="137" customFormat="1" ht="21.95" customHeight="1">
      <c r="A768" s="146">
        <v>763</v>
      </c>
      <c r="B768" s="147"/>
      <c r="C768" s="148"/>
      <c r="D768" s="148"/>
      <c r="E768" s="148" t="s">
        <v>2003</v>
      </c>
      <c r="F768" s="148"/>
      <c r="G768" s="148"/>
      <c r="H768" s="148"/>
      <c r="I768" s="148"/>
      <c r="J768" s="150" t="s">
        <v>184</v>
      </c>
      <c r="K768" s="151"/>
    </row>
    <row r="769" spans="1:11" s="137" customFormat="1" ht="21.95" customHeight="1">
      <c r="A769" s="146">
        <v>764</v>
      </c>
      <c r="B769" s="147"/>
      <c r="C769" s="148"/>
      <c r="D769" s="148"/>
      <c r="E769" s="148" t="s">
        <v>2004</v>
      </c>
      <c r="F769" s="148"/>
      <c r="G769" s="148"/>
      <c r="H769" s="148"/>
      <c r="I769" s="148"/>
      <c r="J769" s="150" t="s">
        <v>185</v>
      </c>
      <c r="K769" s="151"/>
    </row>
    <row r="770" spans="1:11" s="137" customFormat="1" ht="21.95" customHeight="1">
      <c r="A770" s="146">
        <v>765</v>
      </c>
      <c r="B770" s="147"/>
      <c r="C770" s="148"/>
      <c r="D770" s="148" t="s">
        <v>2005</v>
      </c>
      <c r="E770" s="148"/>
      <c r="F770" s="148"/>
      <c r="G770" s="148"/>
      <c r="H770" s="148"/>
      <c r="I770" s="148"/>
      <c r="J770" s="150" t="s">
        <v>37</v>
      </c>
      <c r="K770" s="151"/>
    </row>
    <row r="771" spans="1:11" s="137" customFormat="1" ht="43.5" customHeight="1">
      <c r="A771" s="146">
        <v>766</v>
      </c>
      <c r="B771" s="147"/>
      <c r="C771" s="148"/>
      <c r="D771" s="148" t="s">
        <v>1764</v>
      </c>
      <c r="E771" s="148"/>
      <c r="F771" s="148"/>
      <c r="G771" s="148"/>
      <c r="H771" s="148"/>
      <c r="I771" s="148"/>
      <c r="J771" s="150" t="s">
        <v>849</v>
      </c>
      <c r="K771" s="151"/>
    </row>
    <row r="772" spans="1:11" s="137" customFormat="1" ht="21.95" customHeight="1">
      <c r="A772" s="146">
        <v>767</v>
      </c>
      <c r="B772" s="147"/>
      <c r="C772" s="148"/>
      <c r="D772" s="148"/>
      <c r="E772" s="148"/>
      <c r="F772" s="148"/>
      <c r="G772" s="148"/>
      <c r="H772" s="148"/>
      <c r="I772" s="148"/>
      <c r="J772" s="150" t="s">
        <v>850</v>
      </c>
      <c r="K772" s="151"/>
    </row>
    <row r="773" spans="1:11" s="137" customFormat="1" ht="57" customHeight="1">
      <c r="A773" s="146">
        <v>768</v>
      </c>
      <c r="B773" s="147"/>
      <c r="C773" s="148"/>
      <c r="D773" s="148"/>
      <c r="E773" s="148"/>
      <c r="F773" s="148"/>
      <c r="G773" s="148"/>
      <c r="H773" s="148"/>
      <c r="I773" s="148"/>
      <c r="J773" s="150" t="s">
        <v>851</v>
      </c>
      <c r="K773" s="151"/>
    </row>
    <row r="774" spans="1:11" s="137" customFormat="1" ht="44.25" customHeight="1">
      <c r="A774" s="146">
        <v>769</v>
      </c>
      <c r="B774" s="147"/>
      <c r="C774" s="148"/>
      <c r="D774" s="148"/>
      <c r="E774" s="148"/>
      <c r="F774" s="148"/>
      <c r="G774" s="148"/>
      <c r="H774" s="148"/>
      <c r="I774" s="148"/>
      <c r="J774" s="150" t="s">
        <v>852</v>
      </c>
      <c r="K774" s="151"/>
    </row>
    <row r="775" spans="1:11" s="137" customFormat="1" ht="43.5" customHeight="1">
      <c r="A775" s="146">
        <v>770</v>
      </c>
      <c r="B775" s="147"/>
      <c r="C775" s="148"/>
      <c r="D775" s="148"/>
      <c r="E775" s="148"/>
      <c r="F775" s="148"/>
      <c r="G775" s="148"/>
      <c r="H775" s="148"/>
      <c r="I775" s="148"/>
      <c r="J775" s="150" t="s">
        <v>853</v>
      </c>
      <c r="K775" s="151"/>
    </row>
    <row r="776" spans="1:11" s="137" customFormat="1" ht="46.5" customHeight="1">
      <c r="A776" s="146">
        <v>771</v>
      </c>
      <c r="B776" s="147"/>
      <c r="C776" s="148"/>
      <c r="D776" s="148"/>
      <c r="E776" s="148"/>
      <c r="F776" s="148"/>
      <c r="G776" s="148"/>
      <c r="H776" s="148"/>
      <c r="I776" s="148"/>
      <c r="J776" s="150" t="s">
        <v>854</v>
      </c>
      <c r="K776" s="151"/>
    </row>
    <row r="777" spans="1:11" s="137" customFormat="1" ht="45" customHeight="1">
      <c r="A777" s="146">
        <v>772</v>
      </c>
      <c r="B777" s="147"/>
      <c r="C777" s="148" t="s">
        <v>2006</v>
      </c>
      <c r="D777" s="148"/>
      <c r="E777" s="148"/>
      <c r="F777" s="148"/>
      <c r="G777" s="148"/>
      <c r="H777" s="148"/>
      <c r="I777" s="148"/>
      <c r="J777" s="150" t="s">
        <v>2007</v>
      </c>
      <c r="K777" s="151"/>
    </row>
    <row r="778" spans="1:11" s="137" customFormat="1" ht="21.95" customHeight="1">
      <c r="A778" s="146">
        <v>773</v>
      </c>
      <c r="B778" s="147"/>
      <c r="C778" s="148"/>
      <c r="D778" s="148" t="s">
        <v>870</v>
      </c>
      <c r="E778" s="148"/>
      <c r="F778" s="148"/>
      <c r="G778" s="148"/>
      <c r="H778" s="148"/>
      <c r="I778" s="148"/>
      <c r="J778" s="150" t="s">
        <v>186</v>
      </c>
      <c r="K778" s="151"/>
    </row>
    <row r="779" spans="1:11" s="137" customFormat="1" ht="21.95" customHeight="1">
      <c r="A779" s="146">
        <v>774</v>
      </c>
      <c r="B779" s="147"/>
      <c r="C779" s="148"/>
      <c r="D779" s="148" t="s">
        <v>1753</v>
      </c>
      <c r="E779" s="148"/>
      <c r="F779" s="148"/>
      <c r="G779" s="148"/>
      <c r="H779" s="148"/>
      <c r="I779" s="148"/>
      <c r="J779" s="150" t="s">
        <v>1991</v>
      </c>
      <c r="K779" s="151"/>
    </row>
    <row r="780" spans="1:11" s="137" customFormat="1" ht="21.95" customHeight="1">
      <c r="A780" s="146">
        <v>775</v>
      </c>
      <c r="B780" s="147"/>
      <c r="C780" s="148"/>
      <c r="D780" s="148" t="s">
        <v>2008</v>
      </c>
      <c r="E780" s="148"/>
      <c r="F780" s="148"/>
      <c r="G780" s="148"/>
      <c r="H780" s="148"/>
      <c r="I780" s="148"/>
      <c r="J780" s="182"/>
      <c r="K780" s="150"/>
    </row>
    <row r="781" spans="1:11" s="137" customFormat="1" ht="21.95" customHeight="1">
      <c r="A781" s="146">
        <v>776</v>
      </c>
      <c r="B781" s="147"/>
      <c r="C781" s="148"/>
      <c r="D781" s="148"/>
      <c r="E781" s="148" t="s">
        <v>1992</v>
      </c>
      <c r="F781" s="148"/>
      <c r="G781" s="148"/>
      <c r="H781" s="148"/>
      <c r="I781" s="149"/>
      <c r="J781" s="182" t="s">
        <v>176</v>
      </c>
      <c r="K781" s="151"/>
    </row>
    <row r="782" spans="1:11" s="137" customFormat="1" ht="21.95" customHeight="1">
      <c r="A782" s="146">
        <v>777</v>
      </c>
      <c r="B782" s="147"/>
      <c r="C782" s="148"/>
      <c r="D782" s="148"/>
      <c r="E782" s="148" t="s">
        <v>1993</v>
      </c>
      <c r="F782" s="148"/>
      <c r="G782" s="148"/>
      <c r="H782" s="148"/>
      <c r="I782" s="149"/>
      <c r="J782" s="182" t="s">
        <v>162</v>
      </c>
      <c r="K782" s="151"/>
    </row>
    <row r="783" spans="1:11" s="137" customFormat="1" ht="21.95" customHeight="1">
      <c r="A783" s="146">
        <v>778</v>
      </c>
      <c r="B783" s="147"/>
      <c r="C783" s="148"/>
      <c r="D783" s="148"/>
      <c r="E783" s="148" t="s">
        <v>1994</v>
      </c>
      <c r="F783" s="148"/>
      <c r="G783" s="148"/>
      <c r="H783" s="148"/>
      <c r="I783" s="149"/>
      <c r="J783" s="182" t="s">
        <v>177</v>
      </c>
      <c r="K783" s="151"/>
    </row>
    <row r="784" spans="1:11" s="137" customFormat="1" ht="21.95" customHeight="1">
      <c r="A784" s="146">
        <v>779</v>
      </c>
      <c r="B784" s="147"/>
      <c r="C784" s="148"/>
      <c r="D784" s="148"/>
      <c r="E784" s="148" t="s">
        <v>2009</v>
      </c>
      <c r="F784" s="148"/>
      <c r="G784" s="148"/>
      <c r="H784" s="148"/>
      <c r="I784" s="149"/>
      <c r="J784" s="182" t="s">
        <v>172</v>
      </c>
      <c r="K784" s="151"/>
    </row>
    <row r="785" spans="1:11" s="137" customFormat="1" ht="21.95" customHeight="1">
      <c r="A785" s="146">
        <v>780</v>
      </c>
      <c r="B785" s="147"/>
      <c r="C785" s="148"/>
      <c r="D785" s="148"/>
      <c r="E785" s="148" t="s">
        <v>2010</v>
      </c>
      <c r="F785" s="148"/>
      <c r="G785" s="148"/>
      <c r="H785" s="148"/>
      <c r="I785" s="149"/>
      <c r="J785" s="182" t="s">
        <v>178</v>
      </c>
      <c r="K785" s="151"/>
    </row>
    <row r="786" spans="1:11" s="137" customFormat="1" ht="21.95" customHeight="1">
      <c r="A786" s="146">
        <v>781</v>
      </c>
      <c r="B786" s="147"/>
      <c r="C786" s="148"/>
      <c r="D786" s="148"/>
      <c r="E786" s="148" t="s">
        <v>2011</v>
      </c>
      <c r="F786" s="148"/>
      <c r="G786" s="148"/>
      <c r="H786" s="148"/>
      <c r="I786" s="149"/>
      <c r="J786" s="150" t="s">
        <v>37</v>
      </c>
      <c r="K786" s="151"/>
    </row>
    <row r="787" spans="1:11" s="137" customFormat="1" ht="21.95" customHeight="1">
      <c r="A787" s="146">
        <v>782</v>
      </c>
      <c r="B787" s="147"/>
      <c r="C787" s="148"/>
      <c r="D787" s="148"/>
      <c r="E787" s="148" t="s">
        <v>2012</v>
      </c>
      <c r="F787" s="148"/>
      <c r="G787" s="148"/>
      <c r="H787" s="148"/>
      <c r="I787" s="149"/>
      <c r="J787" s="150" t="s">
        <v>177</v>
      </c>
      <c r="K787" s="151"/>
    </row>
    <row r="788" spans="1:11" s="137" customFormat="1" ht="21.95" customHeight="1">
      <c r="A788" s="146">
        <v>783</v>
      </c>
      <c r="B788" s="147"/>
      <c r="C788" s="148"/>
      <c r="D788" s="148"/>
      <c r="E788" s="148" t="s">
        <v>2013</v>
      </c>
      <c r="F788" s="148"/>
      <c r="G788" s="148"/>
      <c r="H788" s="148"/>
      <c r="I788" s="149"/>
      <c r="J788" s="150" t="s">
        <v>177</v>
      </c>
      <c r="K788" s="151"/>
    </row>
    <row r="789" spans="1:11" s="137" customFormat="1" ht="21.95" customHeight="1">
      <c r="A789" s="146">
        <v>784</v>
      </c>
      <c r="B789" s="147"/>
      <c r="C789" s="148"/>
      <c r="D789" s="148"/>
      <c r="E789" s="148" t="s">
        <v>2014</v>
      </c>
      <c r="F789" s="148"/>
      <c r="G789" s="148"/>
      <c r="H789" s="148"/>
      <c r="I789" s="149"/>
      <c r="J789" s="150" t="s">
        <v>2021</v>
      </c>
      <c r="K789" s="151"/>
    </row>
    <row r="790" spans="1:11" s="137" customFormat="1" ht="21.95" customHeight="1">
      <c r="A790" s="146">
        <v>785</v>
      </c>
      <c r="B790" s="147"/>
      <c r="C790" s="148"/>
      <c r="D790" s="148"/>
      <c r="E790" s="148" t="s">
        <v>2015</v>
      </c>
      <c r="F790" s="148"/>
      <c r="G790" s="148"/>
      <c r="H790" s="148"/>
      <c r="I790" s="149"/>
      <c r="J790" s="150" t="s">
        <v>37</v>
      </c>
      <c r="K790" s="151"/>
    </row>
    <row r="791" spans="1:11" s="137" customFormat="1" ht="21.95" customHeight="1">
      <c r="A791" s="146">
        <v>786</v>
      </c>
      <c r="B791" s="147"/>
      <c r="C791" s="148"/>
      <c r="D791" s="148"/>
      <c r="E791" s="148" t="s">
        <v>2016</v>
      </c>
      <c r="F791" s="148"/>
      <c r="G791" s="148"/>
      <c r="H791" s="148"/>
      <c r="I791" s="149"/>
      <c r="J791" s="150" t="s">
        <v>173</v>
      </c>
      <c r="K791" s="151"/>
    </row>
    <row r="792" spans="1:11" s="137" customFormat="1" ht="21.95" customHeight="1">
      <c r="A792" s="146">
        <v>787</v>
      </c>
      <c r="B792" s="147"/>
      <c r="C792" s="148"/>
      <c r="D792" s="148"/>
      <c r="E792" s="148" t="s">
        <v>2017</v>
      </c>
      <c r="F792" s="148"/>
      <c r="G792" s="148"/>
      <c r="H792" s="148"/>
      <c r="I792" s="149"/>
      <c r="J792" s="150" t="s">
        <v>2022</v>
      </c>
      <c r="K792" s="151"/>
    </row>
    <row r="793" spans="1:11" s="137" customFormat="1" ht="21.95" customHeight="1">
      <c r="A793" s="146">
        <v>788</v>
      </c>
      <c r="B793" s="147"/>
      <c r="C793" s="148"/>
      <c r="D793" s="148"/>
      <c r="E793" s="148"/>
      <c r="F793" s="148"/>
      <c r="G793" s="148"/>
      <c r="H793" s="148"/>
      <c r="I793" s="149"/>
      <c r="J793" s="150" t="s">
        <v>2023</v>
      </c>
      <c r="K793" s="151"/>
    </row>
    <row r="794" spans="1:11" s="137" customFormat="1" ht="21.95" customHeight="1">
      <c r="A794" s="146">
        <v>789</v>
      </c>
      <c r="B794" s="147"/>
      <c r="C794" s="148"/>
      <c r="D794" s="148"/>
      <c r="E794" s="148" t="s">
        <v>2018</v>
      </c>
      <c r="F794" s="148"/>
      <c r="G794" s="148"/>
      <c r="H794" s="148"/>
      <c r="I794" s="149"/>
      <c r="J794" s="150" t="s">
        <v>184</v>
      </c>
      <c r="K794" s="151"/>
    </row>
    <row r="795" spans="1:11" s="137" customFormat="1" ht="21.95" customHeight="1">
      <c r="A795" s="146">
        <v>790</v>
      </c>
      <c r="B795" s="147"/>
      <c r="C795" s="148"/>
      <c r="D795" s="148"/>
      <c r="E795" s="148" t="s">
        <v>2019</v>
      </c>
      <c r="F795" s="148"/>
      <c r="G795" s="148"/>
      <c r="H795" s="148"/>
      <c r="I795" s="149"/>
      <c r="J795" s="150" t="s">
        <v>185</v>
      </c>
      <c r="K795" s="151"/>
    </row>
    <row r="796" spans="1:11" s="137" customFormat="1" ht="21.95" customHeight="1">
      <c r="A796" s="146">
        <v>791</v>
      </c>
      <c r="B796" s="147"/>
      <c r="C796" s="148"/>
      <c r="D796" s="148" t="s">
        <v>2020</v>
      </c>
      <c r="E796" s="148"/>
      <c r="F796" s="148"/>
      <c r="G796" s="148"/>
      <c r="H796" s="148"/>
      <c r="I796" s="149"/>
      <c r="J796" s="150" t="s">
        <v>37</v>
      </c>
      <c r="K796" s="151"/>
    </row>
    <row r="797" spans="1:11" s="137" customFormat="1" ht="45" customHeight="1">
      <c r="A797" s="146">
        <v>792</v>
      </c>
      <c r="B797" s="147"/>
      <c r="C797" s="148"/>
      <c r="D797" s="148" t="s">
        <v>1764</v>
      </c>
      <c r="E797" s="148"/>
      <c r="F797" s="148"/>
      <c r="G797" s="148"/>
      <c r="H797" s="148"/>
      <c r="I797" s="149"/>
      <c r="J797" s="150" t="s">
        <v>855</v>
      </c>
      <c r="K797" s="151"/>
    </row>
    <row r="798" spans="1:11" s="137" customFormat="1" ht="57.75" customHeight="1">
      <c r="A798" s="146">
        <v>793</v>
      </c>
      <c r="B798" s="147"/>
      <c r="C798" s="148"/>
      <c r="D798" s="148"/>
      <c r="E798" s="148"/>
      <c r="F798" s="148"/>
      <c r="G798" s="148"/>
      <c r="H798" s="148"/>
      <c r="I798" s="149"/>
      <c r="J798" s="150" t="s">
        <v>856</v>
      </c>
      <c r="K798" s="151"/>
    </row>
    <row r="799" spans="1:11" s="137" customFormat="1" ht="56.25" customHeight="1">
      <c r="A799" s="146">
        <v>794</v>
      </c>
      <c r="B799" s="147"/>
      <c r="C799" s="148"/>
      <c r="D799" s="148"/>
      <c r="E799" s="148"/>
      <c r="F799" s="148"/>
      <c r="G799" s="148"/>
      <c r="H799" s="148"/>
      <c r="I799" s="149"/>
      <c r="J799" s="150" t="s">
        <v>857</v>
      </c>
      <c r="K799" s="151"/>
    </row>
    <row r="800" spans="1:11" s="137" customFormat="1" ht="43.5" customHeight="1">
      <c r="A800" s="146">
        <v>795</v>
      </c>
      <c r="B800" s="147"/>
      <c r="C800" s="148"/>
      <c r="D800" s="148"/>
      <c r="E800" s="148"/>
      <c r="F800" s="148"/>
      <c r="G800" s="148"/>
      <c r="H800" s="148"/>
      <c r="I800" s="149"/>
      <c r="J800" s="150" t="s">
        <v>858</v>
      </c>
      <c r="K800" s="151"/>
    </row>
    <row r="801" spans="1:11" s="137" customFormat="1" ht="21.95" customHeight="1">
      <c r="A801" s="146">
        <v>796</v>
      </c>
      <c r="B801" s="147"/>
      <c r="C801" s="148" t="s">
        <v>2024</v>
      </c>
      <c r="D801" s="148"/>
      <c r="E801" s="148"/>
      <c r="F801" s="148"/>
      <c r="G801" s="148"/>
      <c r="H801" s="148"/>
      <c r="I801" s="149"/>
      <c r="J801" s="150"/>
      <c r="K801" s="151"/>
    </row>
    <row r="802" spans="1:11" s="137" customFormat="1" ht="21.95" customHeight="1">
      <c r="A802" s="146">
        <v>797</v>
      </c>
      <c r="B802" s="147"/>
      <c r="C802" s="148" t="s">
        <v>1541</v>
      </c>
      <c r="D802" s="148"/>
      <c r="E802" s="148"/>
      <c r="F802" s="148"/>
      <c r="G802" s="148"/>
      <c r="H802" s="148"/>
      <c r="I802" s="149"/>
      <c r="J802" s="150" t="s">
        <v>37</v>
      </c>
      <c r="K802" s="151"/>
    </row>
    <row r="803" spans="1:11" s="137" customFormat="1" ht="21.95" customHeight="1">
      <c r="A803" s="146">
        <v>798</v>
      </c>
      <c r="B803" s="147"/>
      <c r="C803" s="148" t="s">
        <v>1543</v>
      </c>
      <c r="D803" s="148"/>
      <c r="E803" s="148"/>
      <c r="F803" s="148"/>
      <c r="G803" s="148"/>
      <c r="H803" s="148"/>
      <c r="I803" s="149"/>
      <c r="J803" s="150" t="s">
        <v>758</v>
      </c>
      <c r="K803" s="151"/>
    </row>
    <row r="804" spans="1:11" s="137" customFormat="1" ht="21.95" customHeight="1">
      <c r="A804" s="146">
        <v>799</v>
      </c>
      <c r="B804" s="147"/>
      <c r="C804" s="148" t="s">
        <v>1545</v>
      </c>
      <c r="D804" s="148"/>
      <c r="E804" s="148"/>
      <c r="F804" s="148"/>
      <c r="G804" s="148"/>
      <c r="H804" s="148"/>
      <c r="I804" s="149"/>
      <c r="J804" s="150"/>
      <c r="K804" s="151"/>
    </row>
    <row r="805" spans="1:11" s="137" customFormat="1" ht="21.95" customHeight="1">
      <c r="A805" s="146">
        <v>800</v>
      </c>
      <c r="B805" s="147"/>
      <c r="C805" s="148"/>
      <c r="D805" s="148" t="s">
        <v>2025</v>
      </c>
      <c r="E805" s="148"/>
      <c r="F805" s="148"/>
      <c r="G805" s="148"/>
      <c r="H805" s="148"/>
      <c r="I805" s="149"/>
      <c r="J805" s="150" t="s">
        <v>2026</v>
      </c>
      <c r="K805" s="151"/>
    </row>
    <row r="806" spans="1:11" s="137" customFormat="1" ht="21.95" customHeight="1">
      <c r="A806" s="146">
        <v>801</v>
      </c>
      <c r="B806" s="147"/>
      <c r="C806" s="148"/>
      <c r="D806" s="148" t="s">
        <v>2027</v>
      </c>
      <c r="E806" s="148"/>
      <c r="F806" s="148"/>
      <c r="G806" s="148"/>
      <c r="H806" s="148"/>
      <c r="I806" s="149"/>
      <c r="J806" s="182" t="s">
        <v>2028</v>
      </c>
      <c r="K806" s="151"/>
    </row>
    <row r="807" spans="1:11" s="137" customFormat="1" ht="21.95" customHeight="1">
      <c r="A807" s="146">
        <v>802</v>
      </c>
      <c r="B807" s="147"/>
      <c r="C807" s="148" t="s">
        <v>1660</v>
      </c>
      <c r="D807" s="148"/>
      <c r="E807" s="148"/>
      <c r="F807" s="148"/>
      <c r="G807" s="148"/>
      <c r="H807" s="148"/>
      <c r="I807" s="149"/>
      <c r="J807" s="182" t="s">
        <v>37</v>
      </c>
      <c r="K807" s="151"/>
    </row>
    <row r="808" spans="1:11" s="137" customFormat="1" ht="45.75" customHeight="1">
      <c r="A808" s="146">
        <v>803</v>
      </c>
      <c r="B808" s="147"/>
      <c r="C808" s="148" t="s">
        <v>1561</v>
      </c>
      <c r="D808" s="148"/>
      <c r="E808" s="148"/>
      <c r="F808" s="148"/>
      <c r="G808" s="148"/>
      <c r="H808" s="148"/>
      <c r="I808" s="149"/>
      <c r="J808" s="182" t="s">
        <v>859</v>
      </c>
      <c r="K808" s="151"/>
    </row>
    <row r="809" spans="1:11" s="137" customFormat="1" ht="45" customHeight="1">
      <c r="A809" s="146">
        <v>804</v>
      </c>
      <c r="B809" s="147"/>
      <c r="C809" s="148"/>
      <c r="D809" s="148"/>
      <c r="E809" s="148"/>
      <c r="F809" s="148"/>
      <c r="G809" s="148"/>
      <c r="H809" s="148"/>
      <c r="I809" s="149"/>
      <c r="J809" s="182" t="s">
        <v>860</v>
      </c>
      <c r="K809" s="151"/>
    </row>
    <row r="810" spans="1:11" s="137" customFormat="1" ht="21.95" customHeight="1">
      <c r="A810" s="146">
        <v>805</v>
      </c>
      <c r="B810" s="147"/>
      <c r="C810" s="148" t="s">
        <v>2029</v>
      </c>
      <c r="D810" s="148"/>
      <c r="E810" s="148"/>
      <c r="F810" s="148"/>
      <c r="G810" s="148"/>
      <c r="H810" s="148"/>
      <c r="I810" s="149"/>
      <c r="J810" s="150"/>
      <c r="K810" s="151"/>
    </row>
    <row r="811" spans="1:11" s="137" customFormat="1" ht="21.95" customHeight="1">
      <c r="A811" s="146">
        <v>806</v>
      </c>
      <c r="B811" s="147"/>
      <c r="C811" s="148" t="s">
        <v>1541</v>
      </c>
      <c r="D811" s="148"/>
      <c r="E811" s="148"/>
      <c r="F811" s="148"/>
      <c r="G811" s="148"/>
      <c r="H811" s="148"/>
      <c r="I811" s="149"/>
      <c r="J811" s="150" t="s">
        <v>37</v>
      </c>
      <c r="K811" s="151"/>
    </row>
    <row r="812" spans="1:11" s="137" customFormat="1" ht="21.95" customHeight="1">
      <c r="A812" s="146">
        <v>807</v>
      </c>
      <c r="B812" s="147"/>
      <c r="C812" s="148" t="s">
        <v>1543</v>
      </c>
      <c r="D812" s="148"/>
      <c r="E812" s="148"/>
      <c r="F812" s="148"/>
      <c r="G812" s="148"/>
      <c r="H812" s="148"/>
      <c r="I812" s="149"/>
      <c r="J812" s="150" t="s">
        <v>2030</v>
      </c>
      <c r="K812" s="151"/>
    </row>
    <row r="813" spans="1:11" s="137" customFormat="1" ht="21.95" customHeight="1">
      <c r="A813" s="146">
        <v>808</v>
      </c>
      <c r="B813" s="147"/>
      <c r="C813" s="148" t="s">
        <v>1545</v>
      </c>
      <c r="D813" s="148"/>
      <c r="E813" s="148"/>
      <c r="F813" s="148"/>
      <c r="G813" s="148"/>
      <c r="H813" s="148"/>
      <c r="I813" s="149"/>
      <c r="J813" s="150"/>
      <c r="K813" s="151"/>
    </row>
    <row r="814" spans="1:11" s="137" customFormat="1" ht="21.95" customHeight="1">
      <c r="A814" s="146">
        <v>809</v>
      </c>
      <c r="B814" s="147"/>
      <c r="C814" s="148"/>
      <c r="D814" s="148" t="s">
        <v>1718</v>
      </c>
      <c r="E814" s="148"/>
      <c r="F814" s="148"/>
      <c r="G814" s="148"/>
      <c r="H814" s="148"/>
      <c r="I814" s="149"/>
      <c r="J814" s="150" t="s">
        <v>2042</v>
      </c>
      <c r="K814" s="151"/>
    </row>
    <row r="815" spans="1:11" s="137" customFormat="1" ht="21.95" customHeight="1">
      <c r="A815" s="146">
        <v>810</v>
      </c>
      <c r="B815" s="147"/>
      <c r="C815" s="148"/>
      <c r="D815" s="148" t="s">
        <v>1589</v>
      </c>
      <c r="E815" s="148"/>
      <c r="F815" s="148"/>
      <c r="G815" s="148"/>
      <c r="H815" s="148"/>
      <c r="I815" s="149"/>
      <c r="J815" s="150" t="s">
        <v>2026</v>
      </c>
      <c r="K815" s="151"/>
    </row>
    <row r="816" spans="1:11" s="137" customFormat="1" ht="21.95" customHeight="1">
      <c r="A816" s="146">
        <v>811</v>
      </c>
      <c r="B816" s="147"/>
      <c r="C816" s="148"/>
      <c r="D816" s="148" t="s">
        <v>2031</v>
      </c>
      <c r="E816" s="148"/>
      <c r="F816" s="148"/>
      <c r="G816" s="148"/>
      <c r="H816" s="148"/>
      <c r="I816" s="149"/>
      <c r="J816" s="150" t="s">
        <v>2032</v>
      </c>
      <c r="K816" s="151"/>
    </row>
    <row r="817" spans="1:11" s="137" customFormat="1" ht="21.95" customHeight="1">
      <c r="A817" s="146">
        <v>812</v>
      </c>
      <c r="B817" s="147"/>
      <c r="C817" s="148"/>
      <c r="D817" s="148" t="s">
        <v>2033</v>
      </c>
      <c r="E817" s="148"/>
      <c r="F817" s="148"/>
      <c r="G817" s="148"/>
      <c r="H817" s="148"/>
      <c r="I817" s="149"/>
      <c r="J817" s="182" t="s">
        <v>6421</v>
      </c>
      <c r="K817" s="151"/>
    </row>
    <row r="818" spans="1:11" s="137" customFormat="1" ht="21.95" customHeight="1">
      <c r="A818" s="146">
        <v>813</v>
      </c>
      <c r="B818" s="147"/>
      <c r="C818" s="148"/>
      <c r="D818" s="148" t="s">
        <v>2034</v>
      </c>
      <c r="E818" s="148"/>
      <c r="F818" s="148"/>
      <c r="G818" s="148"/>
      <c r="H818" s="148"/>
      <c r="I818" s="149"/>
      <c r="J818" s="182" t="s">
        <v>2035</v>
      </c>
      <c r="K818" s="151"/>
    </row>
    <row r="819" spans="1:11" s="137" customFormat="1" ht="21.95" customHeight="1">
      <c r="A819" s="146">
        <v>814</v>
      </c>
      <c r="B819" s="147"/>
      <c r="C819" s="148"/>
      <c r="D819" s="148" t="s">
        <v>1914</v>
      </c>
      <c r="E819" s="148"/>
      <c r="F819" s="148"/>
      <c r="G819" s="148"/>
      <c r="H819" s="148"/>
      <c r="I819" s="149"/>
      <c r="J819" s="150" t="s">
        <v>173</v>
      </c>
      <c r="K819" s="151"/>
    </row>
    <row r="820" spans="1:11" s="137" customFormat="1" ht="21.95" customHeight="1">
      <c r="A820" s="146">
        <v>815</v>
      </c>
      <c r="B820" s="147"/>
      <c r="C820" s="148"/>
      <c r="D820" s="148" t="s">
        <v>2036</v>
      </c>
      <c r="E820" s="148"/>
      <c r="F820" s="148"/>
      <c r="G820" s="148"/>
      <c r="H820" s="148"/>
      <c r="I820" s="149"/>
      <c r="J820" s="150" t="s">
        <v>2037</v>
      </c>
      <c r="K820" s="151"/>
    </row>
    <row r="821" spans="1:11" s="137" customFormat="1" ht="44.25" customHeight="1">
      <c r="A821" s="146">
        <v>816</v>
      </c>
      <c r="B821" s="147"/>
      <c r="C821" s="148"/>
      <c r="D821" s="148" t="s">
        <v>2038</v>
      </c>
      <c r="E821" s="148"/>
      <c r="F821" s="148"/>
      <c r="G821" s="148"/>
      <c r="H821" s="148"/>
      <c r="I821" s="149"/>
      <c r="J821" s="150" t="s">
        <v>2043</v>
      </c>
      <c r="K821" s="151"/>
    </row>
    <row r="822" spans="1:11" s="137" customFormat="1" ht="43.5" customHeight="1">
      <c r="A822" s="146">
        <v>817</v>
      </c>
      <c r="B822" s="147"/>
      <c r="C822" s="148"/>
      <c r="D822" s="148"/>
      <c r="E822" s="148"/>
      <c r="F822" s="148"/>
      <c r="G822" s="148"/>
      <c r="H822" s="148"/>
      <c r="I822" s="149"/>
      <c r="J822" s="150" t="s">
        <v>2044</v>
      </c>
      <c r="K822" s="151"/>
    </row>
    <row r="823" spans="1:11" s="137" customFormat="1" ht="21.95" customHeight="1">
      <c r="A823" s="146">
        <v>818</v>
      </c>
      <c r="B823" s="147"/>
      <c r="C823" s="148" t="s">
        <v>2039</v>
      </c>
      <c r="D823" s="148"/>
      <c r="E823" s="148"/>
      <c r="F823" s="148"/>
      <c r="G823" s="148"/>
      <c r="H823" s="148"/>
      <c r="I823" s="149"/>
      <c r="J823" s="150"/>
      <c r="K823" s="151"/>
    </row>
    <row r="824" spans="1:11" s="137" customFormat="1" ht="21.95" customHeight="1">
      <c r="A824" s="146">
        <v>819</v>
      </c>
      <c r="B824" s="147"/>
      <c r="C824" s="148"/>
      <c r="D824" s="148" t="s">
        <v>2040</v>
      </c>
      <c r="E824" s="148"/>
      <c r="F824" s="148"/>
      <c r="G824" s="148"/>
      <c r="H824" s="148"/>
      <c r="I824" s="149"/>
      <c r="J824" s="150" t="s">
        <v>2045</v>
      </c>
      <c r="K824" s="151"/>
    </row>
    <row r="825" spans="1:11" s="137" customFormat="1" ht="21.95" customHeight="1">
      <c r="A825" s="146">
        <v>820</v>
      </c>
      <c r="B825" s="147"/>
      <c r="C825" s="148"/>
      <c r="D825" s="148" t="s">
        <v>2041</v>
      </c>
      <c r="E825" s="148"/>
      <c r="F825" s="148"/>
      <c r="G825" s="148"/>
      <c r="H825" s="148"/>
      <c r="I825" s="149"/>
      <c r="J825" s="150" t="s">
        <v>2045</v>
      </c>
      <c r="K825" s="151"/>
    </row>
    <row r="826" spans="1:11" s="137" customFormat="1" ht="45" customHeight="1">
      <c r="A826" s="146">
        <v>821</v>
      </c>
      <c r="B826" s="147"/>
      <c r="C826" s="148" t="s">
        <v>1561</v>
      </c>
      <c r="D826" s="148"/>
      <c r="E826" s="148"/>
      <c r="F826" s="148"/>
      <c r="G826" s="148"/>
      <c r="H826" s="148"/>
      <c r="I826" s="149"/>
      <c r="J826" s="150" t="s">
        <v>861</v>
      </c>
      <c r="K826" s="151"/>
    </row>
    <row r="827" spans="1:11" s="137" customFormat="1" ht="44.25" customHeight="1">
      <c r="A827" s="146">
        <v>822</v>
      </c>
      <c r="B827" s="147"/>
      <c r="C827" s="148"/>
      <c r="D827" s="148"/>
      <c r="E827" s="148"/>
      <c r="F827" s="148"/>
      <c r="G827" s="148"/>
      <c r="H827" s="148"/>
      <c r="I827" s="149"/>
      <c r="J827" s="150" t="s">
        <v>862</v>
      </c>
      <c r="K827" s="151"/>
    </row>
    <row r="828" spans="1:11" s="137" customFormat="1" ht="21.95" customHeight="1">
      <c r="A828" s="146">
        <v>823</v>
      </c>
      <c r="B828" s="147"/>
      <c r="C828" s="148"/>
      <c r="D828" s="148"/>
      <c r="E828" s="148"/>
      <c r="F828" s="148"/>
      <c r="G828" s="148"/>
      <c r="H828" s="148"/>
      <c r="I828" s="149"/>
      <c r="J828" s="150" t="s">
        <v>863</v>
      </c>
      <c r="K828" s="151"/>
    </row>
    <row r="829" spans="1:11" s="137" customFormat="1" ht="21.95" customHeight="1">
      <c r="A829" s="146">
        <v>824</v>
      </c>
      <c r="B829" s="147"/>
      <c r="C829" s="148" t="s">
        <v>2046</v>
      </c>
      <c r="D829" s="148"/>
      <c r="E829" s="148"/>
      <c r="F829" s="148"/>
      <c r="G829" s="148"/>
      <c r="H829" s="148"/>
      <c r="I829" s="149"/>
      <c r="J829" s="150"/>
      <c r="K829" s="151"/>
    </row>
    <row r="830" spans="1:11" s="137" customFormat="1" ht="21.95" customHeight="1">
      <c r="A830" s="146">
        <v>825</v>
      </c>
      <c r="B830" s="147"/>
      <c r="C830" s="148" t="s">
        <v>1541</v>
      </c>
      <c r="D830" s="148"/>
      <c r="E830" s="148"/>
      <c r="F830" s="148"/>
      <c r="G830" s="148"/>
      <c r="H830" s="148"/>
      <c r="I830" s="149"/>
      <c r="J830" s="150" t="s">
        <v>37</v>
      </c>
      <c r="K830" s="151"/>
    </row>
    <row r="831" spans="1:11" s="137" customFormat="1" ht="21.95" customHeight="1">
      <c r="A831" s="146">
        <v>826</v>
      </c>
      <c r="B831" s="147"/>
      <c r="C831" s="148" t="s">
        <v>1543</v>
      </c>
      <c r="D831" s="148"/>
      <c r="E831" s="148"/>
      <c r="F831" s="148"/>
      <c r="G831" s="148"/>
      <c r="H831" s="148"/>
      <c r="I831" s="149"/>
      <c r="J831" s="150" t="s">
        <v>758</v>
      </c>
      <c r="K831" s="151"/>
    </row>
    <row r="832" spans="1:11" s="137" customFormat="1" ht="21.95" customHeight="1">
      <c r="A832" s="146">
        <v>827</v>
      </c>
      <c r="B832" s="147"/>
      <c r="C832" s="148" t="s">
        <v>1545</v>
      </c>
      <c r="D832" s="148"/>
      <c r="E832" s="148"/>
      <c r="F832" s="148"/>
      <c r="G832" s="148"/>
      <c r="H832" s="148"/>
      <c r="I832" s="149"/>
      <c r="J832" s="150"/>
      <c r="K832" s="151"/>
    </row>
    <row r="833" spans="1:11" s="137" customFormat="1" ht="21.95" customHeight="1">
      <c r="A833" s="146">
        <v>828</v>
      </c>
      <c r="B833" s="147"/>
      <c r="C833" s="148"/>
      <c r="D833" s="148" t="s">
        <v>2025</v>
      </c>
      <c r="E833" s="148"/>
      <c r="F833" s="148"/>
      <c r="G833" s="148"/>
      <c r="H833" s="148"/>
      <c r="I833" s="149"/>
      <c r="J833" s="150" t="s">
        <v>2026</v>
      </c>
      <c r="K833" s="151"/>
    </row>
    <row r="834" spans="1:11" s="137" customFormat="1" ht="21.95" customHeight="1">
      <c r="A834" s="146">
        <v>829</v>
      </c>
      <c r="B834" s="147"/>
      <c r="C834" s="148"/>
      <c r="D834" s="148" t="s">
        <v>2027</v>
      </c>
      <c r="E834" s="148"/>
      <c r="F834" s="148"/>
      <c r="G834" s="148"/>
      <c r="H834" s="148"/>
      <c r="I834" s="149"/>
      <c r="J834" s="182" t="s">
        <v>1986</v>
      </c>
      <c r="K834" s="151"/>
    </row>
    <row r="835" spans="1:11" s="137" customFormat="1" ht="21.95" customHeight="1">
      <c r="A835" s="146">
        <v>830</v>
      </c>
      <c r="B835" s="147"/>
      <c r="C835" s="148" t="s">
        <v>1660</v>
      </c>
      <c r="D835" s="148"/>
      <c r="E835" s="148"/>
      <c r="F835" s="148"/>
      <c r="G835" s="148"/>
      <c r="H835" s="148"/>
      <c r="I835" s="149"/>
      <c r="J835" s="182" t="s">
        <v>37</v>
      </c>
      <c r="K835" s="151"/>
    </row>
    <row r="836" spans="1:11" s="137" customFormat="1" ht="44.25" customHeight="1">
      <c r="A836" s="146">
        <v>831</v>
      </c>
      <c r="B836" s="147"/>
      <c r="C836" s="148" t="s">
        <v>1561</v>
      </c>
      <c r="D836" s="148"/>
      <c r="E836" s="148"/>
      <c r="F836" s="148"/>
      <c r="G836" s="148"/>
      <c r="H836" s="148"/>
      <c r="I836" s="149"/>
      <c r="J836" s="182" t="s">
        <v>2047</v>
      </c>
      <c r="K836" s="151"/>
    </row>
    <row r="837" spans="1:11" s="137" customFormat="1" ht="21.95" customHeight="1">
      <c r="A837" s="146">
        <v>832</v>
      </c>
      <c r="B837" s="147"/>
      <c r="C837" s="148" t="s">
        <v>2048</v>
      </c>
      <c r="D837" s="148"/>
      <c r="E837" s="148"/>
      <c r="F837" s="148"/>
      <c r="G837" s="148"/>
      <c r="H837" s="148"/>
      <c r="I837" s="149"/>
      <c r="J837" s="150"/>
      <c r="K837" s="151"/>
    </row>
    <row r="838" spans="1:11" s="137" customFormat="1" ht="21.95" customHeight="1">
      <c r="A838" s="146">
        <v>833</v>
      </c>
      <c r="B838" s="147"/>
      <c r="C838" s="148" t="s">
        <v>1541</v>
      </c>
      <c r="D838" s="148"/>
      <c r="E838" s="148"/>
      <c r="F838" s="148"/>
      <c r="G838" s="148"/>
      <c r="H838" s="148"/>
      <c r="I838" s="149"/>
      <c r="J838" s="150" t="s">
        <v>37</v>
      </c>
      <c r="K838" s="151"/>
    </row>
    <row r="839" spans="1:11" s="137" customFormat="1" ht="21.95" customHeight="1">
      <c r="A839" s="146">
        <v>834</v>
      </c>
      <c r="B839" s="147"/>
      <c r="C839" s="148" t="s">
        <v>1543</v>
      </c>
      <c r="D839" s="148"/>
      <c r="E839" s="148"/>
      <c r="F839" s="148"/>
      <c r="G839" s="148"/>
      <c r="H839" s="148"/>
      <c r="I839" s="149"/>
      <c r="J839" s="150" t="s">
        <v>864</v>
      </c>
      <c r="K839" s="151"/>
    </row>
    <row r="840" spans="1:11" s="137" customFormat="1" ht="21.95" customHeight="1">
      <c r="A840" s="146">
        <v>835</v>
      </c>
      <c r="B840" s="147"/>
      <c r="C840" s="148" t="s">
        <v>873</v>
      </c>
      <c r="D840" s="148"/>
      <c r="E840" s="148"/>
      <c r="F840" s="148"/>
      <c r="G840" s="148"/>
      <c r="H840" s="148"/>
      <c r="I840" s="149"/>
      <c r="J840" s="150"/>
      <c r="K840" s="151"/>
    </row>
    <row r="841" spans="1:11" s="137" customFormat="1" ht="21.95" customHeight="1">
      <c r="A841" s="146">
        <v>836</v>
      </c>
      <c r="B841" s="147"/>
      <c r="C841" s="148"/>
      <c r="D841" s="148" t="s">
        <v>1636</v>
      </c>
      <c r="E841" s="148"/>
      <c r="F841" s="148"/>
      <c r="G841" s="148"/>
      <c r="H841" s="148"/>
      <c r="I841" s="149"/>
      <c r="J841" s="150" t="s">
        <v>2055</v>
      </c>
      <c r="K841" s="151"/>
    </row>
    <row r="842" spans="1:11" s="137" customFormat="1" ht="21.95" customHeight="1">
      <c r="A842" s="146">
        <v>837</v>
      </c>
      <c r="B842" s="147"/>
      <c r="C842" s="148"/>
      <c r="D842" s="148" t="s">
        <v>1883</v>
      </c>
      <c r="E842" s="148"/>
      <c r="F842" s="148"/>
      <c r="G842" s="148"/>
      <c r="H842" s="148"/>
      <c r="I842" s="149"/>
      <c r="J842" s="150" t="s">
        <v>2054</v>
      </c>
      <c r="K842" s="151"/>
    </row>
    <row r="843" spans="1:11" s="137" customFormat="1" ht="21.95" customHeight="1">
      <c r="A843" s="146">
        <v>838</v>
      </c>
      <c r="B843" s="147"/>
      <c r="C843" s="148"/>
      <c r="D843" s="148" t="s">
        <v>872</v>
      </c>
      <c r="E843" s="148"/>
      <c r="F843" s="148"/>
      <c r="G843" s="148"/>
      <c r="H843" s="148"/>
      <c r="I843" s="149"/>
      <c r="J843" s="150"/>
      <c r="K843" s="151"/>
    </row>
    <row r="844" spans="1:11" s="137" customFormat="1" ht="21.95" customHeight="1">
      <c r="A844" s="146">
        <v>839</v>
      </c>
      <c r="B844" s="147"/>
      <c r="C844" s="148"/>
      <c r="D844" s="148"/>
      <c r="E844" s="148" t="s">
        <v>1888</v>
      </c>
      <c r="F844" s="148"/>
      <c r="G844" s="148"/>
      <c r="H844" s="148"/>
      <c r="I844" s="149"/>
      <c r="J844" s="150" t="s">
        <v>37</v>
      </c>
      <c r="K844" s="151"/>
    </row>
    <row r="845" spans="1:11" s="137" customFormat="1" ht="21.95" customHeight="1">
      <c r="A845" s="146">
        <v>840</v>
      </c>
      <c r="B845" s="147"/>
      <c r="C845" s="148"/>
      <c r="D845" s="148"/>
      <c r="E845" s="148" t="s">
        <v>2049</v>
      </c>
      <c r="F845" s="148"/>
      <c r="G845" s="148"/>
      <c r="H845" s="148"/>
      <c r="I845" s="149"/>
      <c r="J845" s="150" t="s">
        <v>37</v>
      </c>
      <c r="K845" s="151"/>
    </row>
    <row r="846" spans="1:11" s="137" customFormat="1" ht="21.95" customHeight="1">
      <c r="A846" s="146">
        <v>841</v>
      </c>
      <c r="B846" s="147"/>
      <c r="C846" s="148"/>
      <c r="D846" s="148"/>
      <c r="E846" s="148" t="s">
        <v>2050</v>
      </c>
      <c r="F846" s="148"/>
      <c r="G846" s="148"/>
      <c r="H846" s="148"/>
      <c r="I846" s="149"/>
      <c r="J846" s="150" t="s">
        <v>37</v>
      </c>
      <c r="K846" s="151"/>
    </row>
    <row r="847" spans="1:11" s="137" customFormat="1" ht="21.95" customHeight="1">
      <c r="A847" s="146">
        <v>842</v>
      </c>
      <c r="B847" s="147"/>
      <c r="C847" s="148"/>
      <c r="D847" s="148" t="s">
        <v>2051</v>
      </c>
      <c r="E847" s="148"/>
      <c r="F847" s="148"/>
      <c r="G847" s="148"/>
      <c r="H847" s="148"/>
      <c r="I847" s="149"/>
      <c r="J847" s="182" t="s">
        <v>187</v>
      </c>
      <c r="K847" s="151"/>
    </row>
    <row r="848" spans="1:11" s="137" customFormat="1" ht="21.95" customHeight="1">
      <c r="A848" s="146">
        <v>843</v>
      </c>
      <c r="B848" s="147"/>
      <c r="C848" s="148"/>
      <c r="D848" s="148" t="s">
        <v>2052</v>
      </c>
      <c r="E848" s="148"/>
      <c r="F848" s="148"/>
      <c r="G848" s="148"/>
      <c r="H848" s="148"/>
      <c r="I848" s="149"/>
      <c r="J848" s="182" t="s">
        <v>173</v>
      </c>
      <c r="K848" s="151"/>
    </row>
    <row r="849" spans="1:11" s="137" customFormat="1" ht="21.95" customHeight="1">
      <c r="A849" s="146">
        <v>844</v>
      </c>
      <c r="B849" s="147"/>
      <c r="C849" s="148"/>
      <c r="D849" s="148" t="s">
        <v>2053</v>
      </c>
      <c r="E849" s="148"/>
      <c r="F849" s="148"/>
      <c r="G849" s="148"/>
      <c r="H849" s="148"/>
      <c r="I849" s="149"/>
      <c r="J849" s="150" t="s">
        <v>865</v>
      </c>
      <c r="K849" s="151"/>
    </row>
    <row r="850" spans="1:11" s="137" customFormat="1" ht="21.95" customHeight="1">
      <c r="A850" s="146">
        <v>845</v>
      </c>
      <c r="B850" s="147"/>
      <c r="C850" s="148" t="s">
        <v>1660</v>
      </c>
      <c r="D850" s="148"/>
      <c r="E850" s="148"/>
      <c r="F850" s="148"/>
      <c r="G850" s="148"/>
      <c r="H850" s="148"/>
      <c r="I850" s="149"/>
      <c r="J850" s="150" t="s">
        <v>37</v>
      </c>
      <c r="K850" s="151"/>
    </row>
    <row r="851" spans="1:11" s="137" customFormat="1" ht="21.95" customHeight="1">
      <c r="A851" s="146">
        <v>846</v>
      </c>
      <c r="B851" s="147"/>
      <c r="C851" s="148" t="s">
        <v>2056</v>
      </c>
      <c r="D851" s="148"/>
      <c r="E851" s="148"/>
      <c r="F851" s="148"/>
      <c r="G851" s="148"/>
      <c r="H851" s="148"/>
      <c r="I851" s="149"/>
      <c r="J851" s="150"/>
      <c r="K851" s="151"/>
    </row>
    <row r="852" spans="1:11" s="137" customFormat="1" ht="21.95" customHeight="1">
      <c r="A852" s="146">
        <v>847</v>
      </c>
      <c r="B852" s="147"/>
      <c r="C852" s="148" t="s">
        <v>2057</v>
      </c>
      <c r="D852" s="148"/>
      <c r="E852" s="148"/>
      <c r="F852" s="148"/>
      <c r="G852" s="148"/>
      <c r="H852" s="148"/>
      <c r="I852" s="149"/>
      <c r="J852" s="150"/>
      <c r="K852" s="151"/>
    </row>
    <row r="853" spans="1:11" s="137" customFormat="1" ht="21.95" customHeight="1">
      <c r="A853" s="146">
        <v>848</v>
      </c>
      <c r="B853" s="147"/>
      <c r="C853" s="148"/>
      <c r="D853" s="148" t="s">
        <v>870</v>
      </c>
      <c r="E853" s="148"/>
      <c r="F853" s="148"/>
      <c r="G853" s="148"/>
      <c r="H853" s="148"/>
      <c r="I853" s="149"/>
      <c r="J853" s="150" t="s">
        <v>37</v>
      </c>
      <c r="K853" s="151"/>
    </row>
    <row r="854" spans="1:11" s="137" customFormat="1" ht="21.95" customHeight="1">
      <c r="A854" s="146">
        <v>849</v>
      </c>
      <c r="B854" s="147"/>
      <c r="C854" s="148"/>
      <c r="D854" s="148" t="s">
        <v>1753</v>
      </c>
      <c r="E854" s="148"/>
      <c r="F854" s="148"/>
      <c r="G854" s="148"/>
      <c r="H854" s="148"/>
      <c r="I854" s="149"/>
      <c r="J854" s="150" t="s">
        <v>2058</v>
      </c>
      <c r="K854" s="151"/>
    </row>
    <row r="855" spans="1:11" s="137" customFormat="1" ht="21.95" customHeight="1">
      <c r="A855" s="146">
        <v>850</v>
      </c>
      <c r="B855" s="147"/>
      <c r="C855" s="148"/>
      <c r="D855" s="148" t="s">
        <v>1754</v>
      </c>
      <c r="E855" s="148"/>
      <c r="F855" s="148"/>
      <c r="G855" s="148"/>
      <c r="H855" s="148"/>
      <c r="I855" s="149"/>
      <c r="J855" s="182"/>
      <c r="K855" s="151"/>
    </row>
    <row r="856" spans="1:11" s="137" customFormat="1" ht="21.95" customHeight="1">
      <c r="A856" s="146">
        <v>851</v>
      </c>
      <c r="B856" s="147"/>
      <c r="C856" s="148"/>
      <c r="D856" s="148"/>
      <c r="E856" s="148" t="s">
        <v>1779</v>
      </c>
      <c r="F856" s="148"/>
      <c r="G856" s="148"/>
      <c r="H856" s="148"/>
      <c r="I856" s="149"/>
      <c r="J856" s="182" t="s">
        <v>2059</v>
      </c>
      <c r="K856" s="151"/>
    </row>
    <row r="857" spans="1:11" s="137" customFormat="1" ht="21.95" customHeight="1">
      <c r="A857" s="146">
        <v>852</v>
      </c>
      <c r="B857" s="147"/>
      <c r="C857" s="148"/>
      <c r="D857" s="148" t="s">
        <v>1770</v>
      </c>
      <c r="E857" s="148"/>
      <c r="F857" s="148"/>
      <c r="G857" s="148"/>
      <c r="H857" s="148"/>
      <c r="I857" s="149"/>
      <c r="J857" s="182" t="s">
        <v>2060</v>
      </c>
      <c r="K857" s="151"/>
    </row>
    <row r="858" spans="1:11" s="137" customFormat="1" ht="21.95" customHeight="1">
      <c r="A858" s="146">
        <v>853</v>
      </c>
      <c r="B858" s="147"/>
      <c r="C858" s="148"/>
      <c r="D858" s="148" t="s">
        <v>1764</v>
      </c>
      <c r="E858" s="148"/>
      <c r="F858" s="148"/>
      <c r="G858" s="148"/>
      <c r="H858" s="148"/>
      <c r="I858" s="149"/>
      <c r="J858" s="150" t="s">
        <v>866</v>
      </c>
      <c r="K858" s="151"/>
    </row>
    <row r="859" spans="1:11" s="137" customFormat="1" ht="21.95" customHeight="1">
      <c r="A859" s="146">
        <v>854</v>
      </c>
      <c r="B859" s="147"/>
      <c r="C859" s="148"/>
      <c r="D859" s="148"/>
      <c r="E859" s="148"/>
      <c r="F859" s="148"/>
      <c r="G859" s="148"/>
      <c r="H859" s="148"/>
      <c r="I859" s="149"/>
      <c r="J859" s="150" t="s">
        <v>867</v>
      </c>
      <c r="K859" s="151"/>
    </row>
    <row r="860" spans="1:11" s="137" customFormat="1" ht="21.95" customHeight="1">
      <c r="A860" s="146">
        <v>855</v>
      </c>
      <c r="B860" s="147"/>
      <c r="C860" s="148" t="s">
        <v>2061</v>
      </c>
      <c r="D860" s="148"/>
      <c r="E860" s="148"/>
      <c r="F860" s="148"/>
      <c r="G860" s="148"/>
      <c r="H860" s="148"/>
      <c r="I860" s="149"/>
      <c r="J860" s="150"/>
      <c r="K860" s="151"/>
    </row>
    <row r="861" spans="1:11" s="137" customFormat="1" ht="21.95" customHeight="1">
      <c r="A861" s="146">
        <v>856</v>
      </c>
      <c r="B861" s="147"/>
      <c r="C861" s="148"/>
      <c r="D861" s="148" t="s">
        <v>870</v>
      </c>
      <c r="E861" s="148"/>
      <c r="F861" s="148"/>
      <c r="G861" s="148"/>
      <c r="H861" s="148"/>
      <c r="I861" s="149"/>
      <c r="J861" s="150" t="s">
        <v>868</v>
      </c>
      <c r="K861" s="151"/>
    </row>
    <row r="862" spans="1:11" s="137" customFormat="1" ht="21.95" customHeight="1">
      <c r="A862" s="146">
        <v>857</v>
      </c>
      <c r="B862" s="147"/>
      <c r="C862" s="148"/>
      <c r="D862" s="148" t="s">
        <v>1753</v>
      </c>
      <c r="E862" s="148"/>
      <c r="F862" s="148"/>
      <c r="G862" s="148"/>
      <c r="H862" s="148"/>
      <c r="I862" s="149"/>
      <c r="J862" s="150" t="s">
        <v>869</v>
      </c>
      <c r="K862" s="151"/>
    </row>
    <row r="863" spans="1:11" s="137" customFormat="1" ht="21.95" customHeight="1">
      <c r="A863" s="146">
        <v>858</v>
      </c>
      <c r="B863" s="147"/>
      <c r="C863" s="148"/>
      <c r="D863" s="148" t="s">
        <v>1767</v>
      </c>
      <c r="E863" s="148"/>
      <c r="F863" s="148"/>
      <c r="G863" s="148"/>
      <c r="H863" s="148"/>
      <c r="I863" s="149"/>
      <c r="J863" s="150"/>
      <c r="K863" s="151"/>
    </row>
    <row r="864" spans="1:11" s="137" customFormat="1" ht="21.95" customHeight="1">
      <c r="A864" s="146">
        <v>859</v>
      </c>
      <c r="B864" s="147"/>
      <c r="C864" s="148"/>
      <c r="D864" s="148"/>
      <c r="E864" s="148" t="s">
        <v>1779</v>
      </c>
      <c r="F864" s="148"/>
      <c r="G864" s="148"/>
      <c r="H864" s="148"/>
      <c r="I864" s="149"/>
      <c r="J864" s="150" t="s">
        <v>37</v>
      </c>
      <c r="K864" s="151"/>
    </row>
    <row r="865" spans="1:33" s="137" customFormat="1" ht="21.95" customHeight="1">
      <c r="A865" s="146">
        <v>860</v>
      </c>
      <c r="B865" s="147"/>
      <c r="C865" s="148"/>
      <c r="D865" s="148"/>
      <c r="E865" s="148" t="s">
        <v>2062</v>
      </c>
      <c r="F865" s="148"/>
      <c r="G865" s="148"/>
      <c r="H865" s="148"/>
      <c r="I865" s="149"/>
      <c r="J865" s="150" t="s">
        <v>37</v>
      </c>
      <c r="K865" s="151"/>
    </row>
    <row r="866" spans="1:33" s="145" customFormat="1" ht="21.95" customHeight="1">
      <c r="A866" s="139">
        <v>861</v>
      </c>
      <c r="B866" s="140" t="s">
        <v>2063</v>
      </c>
      <c r="C866" s="141"/>
      <c r="D866" s="141"/>
      <c r="E866" s="141"/>
      <c r="F866" s="141"/>
      <c r="G866" s="141"/>
      <c r="H866" s="141"/>
      <c r="I866" s="142"/>
      <c r="J866" s="143"/>
      <c r="K866" s="144"/>
      <c r="L866" s="137"/>
      <c r="M866" s="137"/>
      <c r="N866" s="137"/>
      <c r="O866" s="137"/>
      <c r="P866" s="137"/>
      <c r="Q866" s="137"/>
      <c r="R866" s="137"/>
      <c r="S866" s="137"/>
      <c r="T866" s="137"/>
      <c r="U866" s="137"/>
      <c r="V866" s="137"/>
      <c r="W866" s="137"/>
      <c r="X866" s="137"/>
      <c r="Y866" s="137"/>
      <c r="Z866" s="137"/>
      <c r="AA866" s="137"/>
      <c r="AB866" s="137"/>
      <c r="AC866" s="137"/>
      <c r="AD866" s="137"/>
      <c r="AE866" s="137"/>
      <c r="AF866" s="137"/>
      <c r="AG866" s="137"/>
    </row>
    <row r="867" spans="1:33" s="137" customFormat="1" ht="21.95" customHeight="1">
      <c r="A867" s="146">
        <v>862</v>
      </c>
      <c r="B867" s="147"/>
      <c r="C867" s="148" t="s">
        <v>2064</v>
      </c>
      <c r="D867" s="148"/>
      <c r="E867" s="148"/>
      <c r="F867" s="148"/>
      <c r="G867" s="148"/>
      <c r="H867" s="148"/>
      <c r="I867" s="149"/>
      <c r="J867" s="182"/>
      <c r="K867" s="151"/>
    </row>
    <row r="868" spans="1:33" s="137" customFormat="1" ht="21.95" customHeight="1">
      <c r="A868" s="146">
        <v>863</v>
      </c>
      <c r="B868" s="147"/>
      <c r="C868" s="148" t="s">
        <v>2065</v>
      </c>
      <c r="D868" s="148"/>
      <c r="E868" s="148"/>
      <c r="F868" s="148"/>
      <c r="G868" s="148"/>
      <c r="H868" s="148"/>
      <c r="I868" s="149"/>
      <c r="J868" s="150"/>
      <c r="K868" s="151"/>
    </row>
    <row r="869" spans="1:33" s="137" customFormat="1" ht="21.95" customHeight="1">
      <c r="A869" s="146">
        <v>864</v>
      </c>
      <c r="B869" s="147"/>
      <c r="C869" s="148"/>
      <c r="D869" s="148" t="s">
        <v>870</v>
      </c>
      <c r="E869" s="148"/>
      <c r="F869" s="148"/>
      <c r="G869" s="148"/>
      <c r="H869" s="148"/>
      <c r="I869" s="149"/>
      <c r="J869" s="182" t="s">
        <v>2066</v>
      </c>
      <c r="K869" s="151"/>
    </row>
    <row r="870" spans="1:33" s="137" customFormat="1" ht="21.95" customHeight="1">
      <c r="A870" s="146">
        <v>865</v>
      </c>
      <c r="B870" s="147"/>
      <c r="C870" s="148"/>
      <c r="D870" s="148" t="s">
        <v>1753</v>
      </c>
      <c r="E870" s="148"/>
      <c r="F870" s="148"/>
      <c r="G870" s="148"/>
      <c r="H870" s="148"/>
      <c r="I870" s="149"/>
      <c r="J870" s="182" t="s">
        <v>771</v>
      </c>
      <c r="K870" s="151"/>
    </row>
    <row r="871" spans="1:33" s="137" customFormat="1" ht="21.95" customHeight="1">
      <c r="A871" s="146">
        <v>866</v>
      </c>
      <c r="B871" s="147"/>
      <c r="C871" s="148"/>
      <c r="D871" s="148" t="s">
        <v>2067</v>
      </c>
      <c r="E871" s="148"/>
      <c r="F871" s="148"/>
      <c r="G871" s="148"/>
      <c r="H871" s="148"/>
      <c r="I871" s="149"/>
      <c r="J871" s="150"/>
      <c r="K871" s="151"/>
    </row>
    <row r="872" spans="1:33" s="137" customFormat="1" ht="21.95" customHeight="1">
      <c r="A872" s="146">
        <v>867</v>
      </c>
      <c r="B872" s="147"/>
      <c r="C872" s="148"/>
      <c r="D872" s="148"/>
      <c r="E872" s="148" t="s">
        <v>1779</v>
      </c>
      <c r="F872" s="148"/>
      <c r="G872" s="148"/>
      <c r="H872" s="148"/>
      <c r="I872" s="149"/>
      <c r="J872" s="150" t="s">
        <v>2085</v>
      </c>
      <c r="K872" s="151"/>
    </row>
    <row r="873" spans="1:33" s="137" customFormat="1" ht="21.95" customHeight="1">
      <c r="A873" s="146">
        <v>868</v>
      </c>
      <c r="B873" s="147"/>
      <c r="C873" s="148"/>
      <c r="D873" s="148"/>
      <c r="E873" s="148" t="s">
        <v>2068</v>
      </c>
      <c r="F873" s="148"/>
      <c r="G873" s="148"/>
      <c r="H873" s="148"/>
      <c r="I873" s="149"/>
      <c r="J873" s="150" t="s">
        <v>2086</v>
      </c>
      <c r="K873" s="151"/>
    </row>
    <row r="874" spans="1:33" s="137" customFormat="1" ht="21.95" customHeight="1">
      <c r="A874" s="146">
        <v>869</v>
      </c>
      <c r="B874" s="147"/>
      <c r="C874" s="148"/>
      <c r="D874" s="148"/>
      <c r="E874" s="148" t="s">
        <v>2069</v>
      </c>
      <c r="F874" s="148"/>
      <c r="G874" s="148"/>
      <c r="H874" s="148"/>
      <c r="I874" s="149"/>
      <c r="J874" s="150" t="s">
        <v>177</v>
      </c>
      <c r="K874" s="151"/>
    </row>
    <row r="875" spans="1:33" s="137" customFormat="1" ht="21.95" customHeight="1">
      <c r="A875" s="146">
        <v>870</v>
      </c>
      <c r="B875" s="147"/>
      <c r="C875" s="148"/>
      <c r="D875" s="148"/>
      <c r="E875" s="148" t="s">
        <v>2070</v>
      </c>
      <c r="F875" s="148"/>
      <c r="G875" s="148"/>
      <c r="H875" s="148"/>
      <c r="I875" s="149"/>
      <c r="J875" s="150" t="s">
        <v>2071</v>
      </c>
      <c r="K875" s="151"/>
    </row>
    <row r="876" spans="1:33" s="137" customFormat="1" ht="21.95" customHeight="1">
      <c r="A876" s="146">
        <v>871</v>
      </c>
      <c r="B876" s="147"/>
      <c r="C876" s="148"/>
      <c r="D876" s="148"/>
      <c r="E876" s="148" t="s">
        <v>2072</v>
      </c>
      <c r="F876" s="148"/>
      <c r="G876" s="148"/>
      <c r="H876" s="148"/>
      <c r="I876" s="149"/>
      <c r="J876" s="150" t="s">
        <v>2073</v>
      </c>
      <c r="K876" s="151"/>
    </row>
    <row r="877" spans="1:33" s="137" customFormat="1" ht="21.95" customHeight="1">
      <c r="A877" s="146">
        <v>872</v>
      </c>
      <c r="B877" s="147"/>
      <c r="C877" s="148"/>
      <c r="D877" s="148" t="s">
        <v>1770</v>
      </c>
      <c r="E877" s="148"/>
      <c r="F877" s="148"/>
      <c r="G877" s="148"/>
      <c r="H877" s="148"/>
      <c r="I877" s="149"/>
      <c r="J877" s="150" t="s">
        <v>2074</v>
      </c>
      <c r="K877" s="151"/>
    </row>
    <row r="878" spans="1:33" s="137" customFormat="1" ht="56.25" customHeight="1">
      <c r="A878" s="146">
        <v>873</v>
      </c>
      <c r="B878" s="147"/>
      <c r="C878" s="148"/>
      <c r="D878" s="148" t="s">
        <v>1764</v>
      </c>
      <c r="E878" s="148"/>
      <c r="F878" s="148"/>
      <c r="G878" s="148"/>
      <c r="H878" s="148"/>
      <c r="I878" s="149"/>
      <c r="J878" s="150" t="s">
        <v>2075</v>
      </c>
      <c r="K878" s="151"/>
    </row>
    <row r="879" spans="1:33" s="137" customFormat="1" ht="56.25" customHeight="1">
      <c r="A879" s="146">
        <v>874</v>
      </c>
      <c r="B879" s="147"/>
      <c r="C879" s="148"/>
      <c r="D879" s="148"/>
      <c r="E879" s="148"/>
      <c r="F879" s="148"/>
      <c r="G879" s="148"/>
      <c r="H879" s="148"/>
      <c r="I879" s="149"/>
      <c r="J879" s="150" t="s">
        <v>2076</v>
      </c>
      <c r="K879" s="151"/>
    </row>
    <row r="880" spans="1:33" s="137" customFormat="1" ht="45" customHeight="1">
      <c r="A880" s="146">
        <v>875</v>
      </c>
      <c r="B880" s="147"/>
      <c r="C880" s="148"/>
      <c r="D880" s="148"/>
      <c r="E880" s="148"/>
      <c r="F880" s="148"/>
      <c r="G880" s="148"/>
      <c r="H880" s="148"/>
      <c r="I880" s="149"/>
      <c r="J880" s="150" t="s">
        <v>2077</v>
      </c>
      <c r="K880" s="151"/>
    </row>
    <row r="881" spans="1:11" s="137" customFormat="1" ht="44.25" customHeight="1">
      <c r="A881" s="146">
        <v>876</v>
      </c>
      <c r="B881" s="147"/>
      <c r="C881" s="148"/>
      <c r="D881" s="148"/>
      <c r="E881" s="148"/>
      <c r="F881" s="148"/>
      <c r="G881" s="148"/>
      <c r="H881" s="148"/>
      <c r="I881" s="149"/>
      <c r="J881" s="150" t="s">
        <v>2078</v>
      </c>
      <c r="K881" s="151"/>
    </row>
    <row r="882" spans="1:11" s="137" customFormat="1" ht="45" customHeight="1">
      <c r="A882" s="146">
        <v>877</v>
      </c>
      <c r="B882" s="147"/>
      <c r="C882" s="148"/>
      <c r="D882" s="148"/>
      <c r="E882" s="148"/>
      <c r="F882" s="148"/>
      <c r="G882" s="148"/>
      <c r="H882" s="148"/>
      <c r="I882" s="149"/>
      <c r="J882" s="150" t="s">
        <v>2079</v>
      </c>
      <c r="K882" s="151"/>
    </row>
    <row r="883" spans="1:11" s="137" customFormat="1" ht="46.5" customHeight="1">
      <c r="A883" s="146">
        <v>878</v>
      </c>
      <c r="B883" s="147"/>
      <c r="C883" s="148"/>
      <c r="D883" s="148"/>
      <c r="E883" s="148"/>
      <c r="F883" s="148"/>
      <c r="G883" s="148"/>
      <c r="H883" s="148"/>
      <c r="I883" s="149"/>
      <c r="J883" s="150" t="s">
        <v>6422</v>
      </c>
      <c r="K883" s="151"/>
    </row>
    <row r="884" spans="1:11" s="137" customFormat="1" ht="21.95" customHeight="1">
      <c r="A884" s="146">
        <v>879</v>
      </c>
      <c r="B884" s="147"/>
      <c r="C884" s="148" t="s">
        <v>2080</v>
      </c>
      <c r="D884" s="148"/>
      <c r="E884" s="148"/>
      <c r="F884" s="148"/>
      <c r="G884" s="148"/>
      <c r="H884" s="148"/>
      <c r="I884" s="149"/>
      <c r="J884" s="150"/>
      <c r="K884" s="151"/>
    </row>
    <row r="885" spans="1:11" s="137" customFormat="1" ht="21.95" customHeight="1">
      <c r="A885" s="146">
        <v>880</v>
      </c>
      <c r="B885" s="147"/>
      <c r="C885" s="148"/>
      <c r="D885" s="148" t="s">
        <v>870</v>
      </c>
      <c r="E885" s="148"/>
      <c r="F885" s="148"/>
      <c r="G885" s="148"/>
      <c r="H885" s="148"/>
      <c r="I885" s="149"/>
      <c r="J885" s="150" t="s">
        <v>2081</v>
      </c>
      <c r="K885" s="151"/>
    </row>
    <row r="886" spans="1:11" s="137" customFormat="1" ht="21.95" customHeight="1">
      <c r="A886" s="146">
        <v>881</v>
      </c>
      <c r="B886" s="147"/>
      <c r="C886" s="148"/>
      <c r="D886" s="148" t="s">
        <v>1753</v>
      </c>
      <c r="E886" s="148"/>
      <c r="F886" s="148"/>
      <c r="G886" s="148"/>
      <c r="H886" s="148"/>
      <c r="I886" s="149"/>
      <c r="J886" s="150" t="s">
        <v>2082</v>
      </c>
      <c r="K886" s="151"/>
    </row>
    <row r="887" spans="1:11" s="137" customFormat="1" ht="21.95" customHeight="1">
      <c r="A887" s="146">
        <v>882</v>
      </c>
      <c r="B887" s="147"/>
      <c r="C887" s="148"/>
      <c r="D887" s="148" t="s">
        <v>1767</v>
      </c>
      <c r="E887" s="148"/>
      <c r="F887" s="148"/>
      <c r="G887" s="148"/>
      <c r="H887" s="148"/>
      <c r="I887" s="149"/>
      <c r="J887" s="150"/>
      <c r="K887" s="151"/>
    </row>
    <row r="888" spans="1:11" s="137" customFormat="1" ht="21.95" customHeight="1">
      <c r="A888" s="146">
        <v>883</v>
      </c>
      <c r="B888" s="147"/>
      <c r="C888" s="148"/>
      <c r="D888" s="148"/>
      <c r="E888" s="148" t="s">
        <v>2083</v>
      </c>
      <c r="F888" s="148"/>
      <c r="G888" s="148"/>
      <c r="H888" s="148"/>
      <c r="I888" s="149"/>
      <c r="J888" s="150" t="s">
        <v>2087</v>
      </c>
      <c r="K888" s="151"/>
    </row>
    <row r="889" spans="1:11" s="137" customFormat="1" ht="21.95" customHeight="1">
      <c r="A889" s="146">
        <v>884</v>
      </c>
      <c r="B889" s="147"/>
      <c r="C889" s="148"/>
      <c r="D889" s="148"/>
      <c r="E889" s="148" t="s">
        <v>2084</v>
      </c>
      <c r="F889" s="148"/>
      <c r="G889" s="148"/>
      <c r="H889" s="148"/>
      <c r="I889" s="149"/>
      <c r="J889" s="150" t="s">
        <v>172</v>
      </c>
      <c r="K889" s="151"/>
    </row>
    <row r="890" spans="1:11" s="137" customFormat="1" ht="21.95" customHeight="1">
      <c r="A890" s="146">
        <v>885</v>
      </c>
      <c r="B890" s="147"/>
      <c r="C890" s="148"/>
      <c r="D890" s="148" t="s">
        <v>1761</v>
      </c>
      <c r="E890" s="148"/>
      <c r="F890" s="148"/>
      <c r="G890" s="148"/>
      <c r="H890" s="148"/>
      <c r="I890" s="149"/>
      <c r="J890" s="150" t="s">
        <v>37</v>
      </c>
      <c r="K890" s="151"/>
    </row>
    <row r="891" spans="1:11" s="137" customFormat="1" ht="45.75" customHeight="1">
      <c r="A891" s="146">
        <v>886</v>
      </c>
      <c r="B891" s="147"/>
      <c r="C891" s="148"/>
      <c r="D891" s="148" t="s">
        <v>1764</v>
      </c>
      <c r="E891" s="148"/>
      <c r="F891" s="148"/>
      <c r="G891" s="148"/>
      <c r="H891" s="148"/>
      <c r="I891" s="149"/>
      <c r="J891" s="150" t="s">
        <v>2088</v>
      </c>
      <c r="K891" s="151"/>
    </row>
    <row r="892" spans="1:11" s="137" customFormat="1" ht="57" customHeight="1">
      <c r="A892" s="146">
        <v>887</v>
      </c>
      <c r="B892" s="147"/>
      <c r="C892" s="148"/>
      <c r="D892" s="148"/>
      <c r="E892" s="148"/>
      <c r="F892" s="148"/>
      <c r="G892" s="148"/>
      <c r="H892" s="148"/>
      <c r="I892" s="149"/>
      <c r="J892" s="150" t="s">
        <v>2089</v>
      </c>
      <c r="K892" s="151"/>
    </row>
    <row r="893" spans="1:11" s="137" customFormat="1" ht="21.95" customHeight="1">
      <c r="A893" s="146">
        <v>888</v>
      </c>
      <c r="B893" s="147"/>
      <c r="C893" s="148"/>
      <c r="D893" s="148"/>
      <c r="E893" s="148"/>
      <c r="F893" s="148"/>
      <c r="G893" s="148"/>
      <c r="H893" s="148"/>
      <c r="I893" s="149"/>
      <c r="J893" s="150" t="s">
        <v>2090</v>
      </c>
      <c r="K893" s="151"/>
    </row>
    <row r="894" spans="1:11" s="137" customFormat="1" ht="21.95" customHeight="1">
      <c r="A894" s="146">
        <v>889</v>
      </c>
      <c r="B894" s="147"/>
      <c r="C894" s="148" t="s">
        <v>2091</v>
      </c>
      <c r="D894" s="148"/>
      <c r="E894" s="148"/>
      <c r="F894" s="148"/>
      <c r="G894" s="148"/>
      <c r="H894" s="148"/>
      <c r="I894" s="149"/>
      <c r="J894" s="150"/>
      <c r="K894" s="151"/>
    </row>
    <row r="895" spans="1:11" s="137" customFormat="1" ht="21.95" customHeight="1">
      <c r="A895" s="146">
        <v>890</v>
      </c>
      <c r="B895" s="147"/>
      <c r="C895" s="148"/>
      <c r="D895" s="148" t="s">
        <v>870</v>
      </c>
      <c r="E895" s="148"/>
      <c r="F895" s="148"/>
      <c r="G895" s="148"/>
      <c r="H895" s="148"/>
      <c r="I895" s="149"/>
      <c r="J895" s="150" t="s">
        <v>37</v>
      </c>
      <c r="K895" s="151"/>
    </row>
    <row r="896" spans="1:11" s="137" customFormat="1" ht="21.95" customHeight="1">
      <c r="A896" s="146">
        <v>891</v>
      </c>
      <c r="B896" s="147"/>
      <c r="C896" s="148"/>
      <c r="D896" s="148" t="s">
        <v>1753</v>
      </c>
      <c r="E896" s="148"/>
      <c r="F896" s="148"/>
      <c r="G896" s="148"/>
      <c r="H896" s="148"/>
      <c r="I896" s="149"/>
      <c r="J896" s="150" t="s">
        <v>201</v>
      </c>
      <c r="K896" s="151"/>
    </row>
    <row r="897" spans="1:11" s="137" customFormat="1" ht="21.95" customHeight="1">
      <c r="A897" s="146">
        <v>892</v>
      </c>
      <c r="B897" s="147"/>
      <c r="C897" s="148"/>
      <c r="D897" s="148" t="s">
        <v>1754</v>
      </c>
      <c r="E897" s="148"/>
      <c r="F897" s="148"/>
      <c r="G897" s="148"/>
      <c r="H897" s="148"/>
      <c r="I897" s="149"/>
      <c r="J897" s="150"/>
      <c r="K897" s="151"/>
    </row>
    <row r="898" spans="1:11" s="137" customFormat="1" ht="21.95" customHeight="1">
      <c r="A898" s="146">
        <v>893</v>
      </c>
      <c r="B898" s="147"/>
      <c r="C898" s="148"/>
      <c r="D898" s="148"/>
      <c r="E898" s="148" t="s">
        <v>1784</v>
      </c>
      <c r="F898" s="148"/>
      <c r="G898" s="148"/>
      <c r="H898" s="148"/>
      <c r="I898" s="149"/>
      <c r="J898" s="150" t="s">
        <v>2103</v>
      </c>
      <c r="K898" s="151"/>
    </row>
    <row r="899" spans="1:11" s="137" customFormat="1" ht="21.95" customHeight="1">
      <c r="A899" s="146">
        <v>894</v>
      </c>
      <c r="B899" s="147"/>
      <c r="C899" s="148"/>
      <c r="D899" s="148"/>
      <c r="E899" s="148" t="s">
        <v>2092</v>
      </c>
      <c r="F899" s="148"/>
      <c r="G899" s="148"/>
      <c r="H899" s="148"/>
      <c r="I899" s="149"/>
      <c r="J899" s="150" t="s">
        <v>172</v>
      </c>
      <c r="K899" s="151"/>
    </row>
    <row r="900" spans="1:11" s="137" customFormat="1" ht="21.95" customHeight="1">
      <c r="A900" s="146">
        <v>895</v>
      </c>
      <c r="B900" s="147"/>
      <c r="C900" s="148"/>
      <c r="D900" s="148"/>
      <c r="E900" s="148" t="s">
        <v>2093</v>
      </c>
      <c r="F900" s="148"/>
      <c r="G900" s="148"/>
      <c r="H900" s="148"/>
      <c r="I900" s="149"/>
      <c r="J900" s="150" t="s">
        <v>187</v>
      </c>
      <c r="K900" s="151"/>
    </row>
    <row r="901" spans="1:11" s="137" customFormat="1" ht="21.95" customHeight="1">
      <c r="A901" s="146">
        <v>896</v>
      </c>
      <c r="B901" s="147"/>
      <c r="C901" s="148"/>
      <c r="D901" s="148"/>
      <c r="E901" s="148" t="s">
        <v>2094</v>
      </c>
      <c r="F901" s="148"/>
      <c r="G901" s="148"/>
      <c r="H901" s="148"/>
      <c r="I901" s="149"/>
      <c r="J901" s="150" t="s">
        <v>2095</v>
      </c>
      <c r="K901" s="151"/>
    </row>
    <row r="902" spans="1:11" s="137" customFormat="1" ht="21.95" customHeight="1">
      <c r="A902" s="146">
        <v>897</v>
      </c>
      <c r="B902" s="147"/>
      <c r="C902" s="148"/>
      <c r="D902" s="148"/>
      <c r="E902" s="148" t="s">
        <v>2096</v>
      </c>
      <c r="F902" s="148"/>
      <c r="G902" s="148"/>
      <c r="H902" s="148"/>
      <c r="I902" s="149"/>
      <c r="J902" s="150"/>
      <c r="K902" s="151"/>
    </row>
    <row r="903" spans="1:11" s="137" customFormat="1" ht="21.95" customHeight="1">
      <c r="A903" s="146">
        <v>898</v>
      </c>
      <c r="B903" s="147"/>
      <c r="C903" s="148"/>
      <c r="D903" s="148"/>
      <c r="E903" s="148"/>
      <c r="F903" s="148" t="s">
        <v>2097</v>
      </c>
      <c r="G903" s="148"/>
      <c r="H903" s="148"/>
      <c r="I903" s="149"/>
      <c r="J903" s="150" t="s">
        <v>37</v>
      </c>
      <c r="K903" s="151"/>
    </row>
    <row r="904" spans="1:11" s="137" customFormat="1" ht="21.95" customHeight="1">
      <c r="A904" s="146">
        <v>899</v>
      </c>
      <c r="B904" s="147"/>
      <c r="C904" s="148"/>
      <c r="D904" s="148"/>
      <c r="E904" s="148"/>
      <c r="F904" s="148" t="s">
        <v>2098</v>
      </c>
      <c r="G904" s="148"/>
      <c r="H904" s="148"/>
      <c r="I904" s="149"/>
      <c r="J904" s="150" t="s">
        <v>37</v>
      </c>
      <c r="K904" s="151"/>
    </row>
    <row r="905" spans="1:11" s="137" customFormat="1" ht="21.95" customHeight="1">
      <c r="A905" s="146">
        <v>900</v>
      </c>
      <c r="B905" s="147"/>
      <c r="C905" s="148"/>
      <c r="D905" s="148"/>
      <c r="E905" s="148"/>
      <c r="F905" s="148" t="s">
        <v>2099</v>
      </c>
      <c r="G905" s="148"/>
      <c r="H905" s="148"/>
      <c r="I905" s="149"/>
      <c r="J905" s="150" t="s">
        <v>37</v>
      </c>
      <c r="K905" s="151"/>
    </row>
    <row r="906" spans="1:11" s="137" customFormat="1" ht="21.95" customHeight="1">
      <c r="A906" s="146">
        <v>901</v>
      </c>
      <c r="B906" s="147"/>
      <c r="C906" s="148"/>
      <c r="D906" s="148" t="s">
        <v>1770</v>
      </c>
      <c r="E906" s="148"/>
      <c r="F906" s="148"/>
      <c r="G906" s="148"/>
      <c r="H906" s="148"/>
      <c r="I906" s="149"/>
      <c r="J906" s="150" t="s">
        <v>2100</v>
      </c>
      <c r="K906" s="151"/>
    </row>
    <row r="907" spans="1:11" s="137" customFormat="1" ht="21.75" customHeight="1">
      <c r="A907" s="146">
        <v>902</v>
      </c>
      <c r="B907" s="147"/>
      <c r="C907" s="148" t="s">
        <v>2101</v>
      </c>
      <c r="D907" s="148"/>
      <c r="E907" s="148"/>
      <c r="F907" s="148"/>
      <c r="G907" s="148"/>
      <c r="H907" s="148"/>
      <c r="I907" s="149"/>
      <c r="J907" s="150"/>
      <c r="K907" s="151"/>
    </row>
    <row r="908" spans="1:11" s="137" customFormat="1" ht="21.95" customHeight="1">
      <c r="A908" s="146">
        <v>903</v>
      </c>
      <c r="B908" s="147"/>
      <c r="C908" s="148"/>
      <c r="D908" s="148" t="s">
        <v>870</v>
      </c>
      <c r="E908" s="148"/>
      <c r="F908" s="148"/>
      <c r="G908" s="148"/>
      <c r="H908" s="148"/>
      <c r="I908" s="149"/>
      <c r="J908" s="150" t="s">
        <v>37</v>
      </c>
      <c r="K908" s="151"/>
    </row>
    <row r="909" spans="1:11" s="137" customFormat="1" ht="21.95" customHeight="1">
      <c r="A909" s="146">
        <v>904</v>
      </c>
      <c r="B909" s="147"/>
      <c r="C909" s="148"/>
      <c r="D909" s="148" t="s">
        <v>1753</v>
      </c>
      <c r="E909" s="148"/>
      <c r="F909" s="148"/>
      <c r="G909" s="148"/>
      <c r="H909" s="148"/>
      <c r="I909" s="149"/>
      <c r="J909" s="150" t="s">
        <v>65</v>
      </c>
      <c r="K909" s="151"/>
    </row>
    <row r="910" spans="1:11" s="137" customFormat="1" ht="21.95" customHeight="1">
      <c r="A910" s="146">
        <v>905</v>
      </c>
      <c r="B910" s="147"/>
      <c r="C910" s="148"/>
      <c r="D910" s="148" t="s">
        <v>1767</v>
      </c>
      <c r="E910" s="148"/>
      <c r="F910" s="148"/>
      <c r="G910" s="148"/>
      <c r="H910" s="148"/>
      <c r="I910" s="149"/>
      <c r="J910" s="150"/>
      <c r="K910" s="151"/>
    </row>
    <row r="911" spans="1:11" s="137" customFormat="1" ht="21.95" customHeight="1">
      <c r="A911" s="146">
        <v>906</v>
      </c>
      <c r="B911" s="147"/>
      <c r="C911" s="148"/>
      <c r="D911" s="148" t="s">
        <v>2102</v>
      </c>
      <c r="E911" s="148"/>
      <c r="F911" s="148"/>
      <c r="G911" s="148"/>
      <c r="H911" s="148"/>
      <c r="I911" s="149"/>
      <c r="J911" s="150" t="s">
        <v>2104</v>
      </c>
      <c r="K911" s="151"/>
    </row>
    <row r="912" spans="1:11" s="137" customFormat="1" ht="21.95" customHeight="1">
      <c r="A912" s="146">
        <v>907</v>
      </c>
      <c r="B912" s="147"/>
      <c r="C912" s="148"/>
      <c r="D912" s="148" t="s">
        <v>1770</v>
      </c>
      <c r="E912" s="148"/>
      <c r="F912" s="148"/>
      <c r="G912" s="148"/>
      <c r="H912" s="148"/>
      <c r="I912" s="149"/>
      <c r="J912" s="150" t="s">
        <v>37</v>
      </c>
      <c r="K912" s="151"/>
    </row>
    <row r="913" spans="1:11" s="137" customFormat="1" ht="21.95" customHeight="1">
      <c r="A913" s="146">
        <v>908</v>
      </c>
      <c r="B913" s="147"/>
      <c r="C913" s="148" t="s">
        <v>2105</v>
      </c>
      <c r="D913" s="148"/>
      <c r="E913" s="148"/>
      <c r="F913" s="148"/>
      <c r="G913" s="148"/>
      <c r="H913" s="148"/>
      <c r="I913" s="149"/>
      <c r="J913" s="150"/>
      <c r="K913" s="151"/>
    </row>
    <row r="914" spans="1:11" s="137" customFormat="1" ht="21.95" customHeight="1">
      <c r="A914" s="146">
        <v>909</v>
      </c>
      <c r="B914" s="147"/>
      <c r="C914" s="148" t="s">
        <v>1541</v>
      </c>
      <c r="D914" s="148"/>
      <c r="E914" s="148"/>
      <c r="F914" s="148"/>
      <c r="G914" s="148"/>
      <c r="H914" s="148"/>
      <c r="I914" s="149"/>
      <c r="J914" s="150" t="s">
        <v>2106</v>
      </c>
      <c r="K914" s="151"/>
    </row>
    <row r="915" spans="1:11" s="137" customFormat="1" ht="21.95" customHeight="1">
      <c r="A915" s="146">
        <v>910</v>
      </c>
      <c r="B915" s="147"/>
      <c r="C915" s="148" t="s">
        <v>1543</v>
      </c>
      <c r="D915" s="148"/>
      <c r="E915" s="148"/>
      <c r="F915" s="148"/>
      <c r="G915" s="148"/>
      <c r="H915" s="148"/>
      <c r="I915" s="149"/>
      <c r="J915" s="150" t="s">
        <v>771</v>
      </c>
      <c r="K915" s="151"/>
    </row>
    <row r="916" spans="1:11" s="137" customFormat="1" ht="21.95" customHeight="1">
      <c r="A916" s="146">
        <v>911</v>
      </c>
      <c r="B916" s="147"/>
      <c r="C916" s="148" t="s">
        <v>873</v>
      </c>
      <c r="D916" s="148"/>
      <c r="E916" s="148"/>
      <c r="F916" s="148"/>
      <c r="G916" s="148"/>
      <c r="H916" s="148"/>
      <c r="I916" s="149"/>
      <c r="J916" s="150"/>
      <c r="K916" s="151"/>
    </row>
    <row r="917" spans="1:11" s="137" customFormat="1" ht="21.95" customHeight="1">
      <c r="A917" s="146">
        <v>912</v>
      </c>
      <c r="B917" s="147"/>
      <c r="C917" s="148"/>
      <c r="D917" s="148" t="s">
        <v>2107</v>
      </c>
      <c r="E917" s="148"/>
      <c r="F917" s="148"/>
      <c r="G917" s="148"/>
      <c r="H917" s="148"/>
      <c r="I917" s="149"/>
      <c r="J917" s="150" t="s">
        <v>2130</v>
      </c>
      <c r="K917" s="151"/>
    </row>
    <row r="918" spans="1:11" s="137" customFormat="1" ht="21.95" customHeight="1">
      <c r="A918" s="146">
        <v>913</v>
      </c>
      <c r="B918" s="147"/>
      <c r="C918" s="148"/>
      <c r="D918" s="148" t="s">
        <v>2108</v>
      </c>
      <c r="E918" s="148"/>
      <c r="F918" s="148"/>
      <c r="G918" s="148"/>
      <c r="H918" s="148"/>
      <c r="I918" s="149"/>
      <c r="J918" s="150" t="s">
        <v>2126</v>
      </c>
      <c r="K918" s="151"/>
    </row>
    <row r="919" spans="1:11" s="137" customFormat="1" ht="21.95" customHeight="1">
      <c r="A919" s="146">
        <v>914</v>
      </c>
      <c r="B919" s="147"/>
      <c r="C919" s="148"/>
      <c r="D919" s="148" t="s">
        <v>2109</v>
      </c>
      <c r="E919" s="148"/>
      <c r="F919" s="148"/>
      <c r="G919" s="148"/>
      <c r="H919" s="148"/>
      <c r="I919" s="149"/>
      <c r="J919" s="150" t="s">
        <v>2131</v>
      </c>
      <c r="K919" s="151"/>
    </row>
    <row r="920" spans="1:11" s="137" customFormat="1" ht="21.95" customHeight="1">
      <c r="A920" s="146">
        <v>915</v>
      </c>
      <c r="B920" s="147"/>
      <c r="C920" s="148"/>
      <c r="D920" s="148" t="s">
        <v>2110</v>
      </c>
      <c r="E920" s="148"/>
      <c r="F920" s="148"/>
      <c r="G920" s="148"/>
      <c r="H920" s="148"/>
      <c r="I920" s="149"/>
      <c r="J920" s="150" t="s">
        <v>2132</v>
      </c>
      <c r="K920" s="151"/>
    </row>
    <row r="921" spans="1:11" s="137" customFormat="1" ht="21.95" customHeight="1">
      <c r="A921" s="146">
        <v>916</v>
      </c>
      <c r="B921" s="147"/>
      <c r="C921" s="148"/>
      <c r="D921" s="148" t="s">
        <v>2111</v>
      </c>
      <c r="E921" s="148"/>
      <c r="F921" s="148"/>
      <c r="G921" s="148"/>
      <c r="H921" s="148"/>
      <c r="I921" s="149"/>
      <c r="J921" s="150" t="s">
        <v>2112</v>
      </c>
      <c r="K921" s="151"/>
    </row>
    <row r="922" spans="1:11" s="137" customFormat="1" ht="21.95" customHeight="1">
      <c r="A922" s="146">
        <v>917</v>
      </c>
      <c r="B922" s="147"/>
      <c r="C922" s="148"/>
      <c r="D922" s="148" t="s">
        <v>2113</v>
      </c>
      <c r="E922" s="148"/>
      <c r="F922" s="148"/>
      <c r="G922" s="148"/>
      <c r="H922" s="148"/>
      <c r="I922" s="149"/>
      <c r="J922" s="150" t="s">
        <v>2114</v>
      </c>
      <c r="K922" s="151"/>
    </row>
    <row r="923" spans="1:11" s="137" customFormat="1" ht="21.95" customHeight="1">
      <c r="A923" s="146">
        <v>918</v>
      </c>
      <c r="B923" s="147"/>
      <c r="C923" s="148"/>
      <c r="D923" s="148" t="s">
        <v>2115</v>
      </c>
      <c r="E923" s="148"/>
      <c r="F923" s="148"/>
      <c r="G923" s="148"/>
      <c r="H923" s="148"/>
      <c r="I923" s="149"/>
      <c r="J923" s="150" t="s">
        <v>2116</v>
      </c>
      <c r="K923" s="151"/>
    </row>
    <row r="924" spans="1:11" s="137" customFormat="1" ht="21.95" customHeight="1">
      <c r="A924" s="146">
        <v>919</v>
      </c>
      <c r="B924" s="147"/>
      <c r="C924" s="148"/>
      <c r="D924" s="148" t="s">
        <v>2117</v>
      </c>
      <c r="E924" s="148"/>
      <c r="F924" s="148"/>
      <c r="G924" s="148"/>
      <c r="H924" s="148"/>
      <c r="I924" s="149"/>
      <c r="J924" s="150" t="s">
        <v>2133</v>
      </c>
      <c r="K924" s="151"/>
    </row>
    <row r="925" spans="1:11" s="137" customFormat="1" ht="21.95" customHeight="1">
      <c r="A925" s="146">
        <v>920</v>
      </c>
      <c r="B925" s="147"/>
      <c r="C925" s="148"/>
      <c r="D925" s="148" t="s">
        <v>2118</v>
      </c>
      <c r="E925" s="148"/>
      <c r="F925" s="148"/>
      <c r="G925" s="148"/>
      <c r="H925" s="148"/>
      <c r="I925" s="149"/>
      <c r="J925" s="150" t="s">
        <v>37</v>
      </c>
      <c r="K925" s="151"/>
    </row>
    <row r="926" spans="1:11" s="137" customFormat="1" ht="21.95" customHeight="1">
      <c r="A926" s="146">
        <v>921</v>
      </c>
      <c r="B926" s="147"/>
      <c r="C926" s="148"/>
      <c r="D926" s="148" t="s">
        <v>2119</v>
      </c>
      <c r="E926" s="148"/>
      <c r="F926" s="148"/>
      <c r="G926" s="148"/>
      <c r="H926" s="148"/>
      <c r="I926" s="149"/>
      <c r="J926" s="150"/>
      <c r="K926" s="151"/>
    </row>
    <row r="927" spans="1:11" s="137" customFormat="1" ht="21.95" customHeight="1">
      <c r="A927" s="146">
        <v>922</v>
      </c>
      <c r="B927" s="147"/>
      <c r="C927" s="148"/>
      <c r="D927" s="148"/>
      <c r="E927" s="148" t="s">
        <v>2120</v>
      </c>
      <c r="F927" s="148"/>
      <c r="G927" s="148"/>
      <c r="H927" s="148"/>
      <c r="I927" s="149"/>
      <c r="J927" s="150" t="s">
        <v>2127</v>
      </c>
      <c r="K927" s="151"/>
    </row>
    <row r="928" spans="1:11" s="137" customFormat="1" ht="21.95" customHeight="1">
      <c r="A928" s="146">
        <v>923</v>
      </c>
      <c r="B928" s="147"/>
      <c r="C928" s="148"/>
      <c r="D928" s="148"/>
      <c r="E928" s="148" t="s">
        <v>2121</v>
      </c>
      <c r="F928" s="148"/>
      <c r="G928" s="148"/>
      <c r="H928" s="148"/>
      <c r="I928" s="149"/>
      <c r="J928" s="150" t="s">
        <v>2128</v>
      </c>
      <c r="K928" s="151"/>
    </row>
    <row r="929" spans="1:11" s="137" customFormat="1" ht="21.95" customHeight="1">
      <c r="A929" s="146">
        <v>924</v>
      </c>
      <c r="B929" s="147"/>
      <c r="C929" s="148"/>
      <c r="D929" s="148"/>
      <c r="E929" s="148" t="s">
        <v>2122</v>
      </c>
      <c r="F929" s="148"/>
      <c r="G929" s="148"/>
      <c r="H929" s="148"/>
      <c r="I929" s="149"/>
      <c r="J929" s="150" t="s">
        <v>2129</v>
      </c>
      <c r="K929" s="151"/>
    </row>
    <row r="930" spans="1:11" s="137" customFormat="1" ht="21.95" customHeight="1">
      <c r="A930" s="146">
        <v>925</v>
      </c>
      <c r="B930" s="147"/>
      <c r="C930" s="148" t="s">
        <v>2039</v>
      </c>
      <c r="D930" s="148"/>
      <c r="E930" s="148"/>
      <c r="F930" s="148"/>
      <c r="G930" s="148"/>
      <c r="H930" s="148"/>
      <c r="I930" s="149"/>
      <c r="J930" s="150"/>
      <c r="K930" s="151"/>
    </row>
    <row r="931" spans="1:11" s="137" customFormat="1" ht="21.95" customHeight="1">
      <c r="A931" s="146">
        <v>926</v>
      </c>
      <c r="B931" s="147"/>
      <c r="C931" s="148"/>
      <c r="D931" s="148" t="s">
        <v>2123</v>
      </c>
      <c r="E931" s="148"/>
      <c r="F931" s="148"/>
      <c r="G931" s="148"/>
      <c r="H931" s="148"/>
      <c r="I931" s="149"/>
      <c r="J931" s="150" t="s">
        <v>37</v>
      </c>
      <c r="K931" s="151"/>
    </row>
    <row r="932" spans="1:11" s="137" customFormat="1" ht="21.95" customHeight="1">
      <c r="A932" s="146">
        <v>927</v>
      </c>
      <c r="B932" s="147"/>
      <c r="C932" s="148"/>
      <c r="D932" s="148" t="s">
        <v>2124</v>
      </c>
      <c r="E932" s="148"/>
      <c r="F932" s="148"/>
      <c r="G932" s="148"/>
      <c r="H932" s="148"/>
      <c r="I932" s="149"/>
      <c r="J932" s="150" t="s">
        <v>2100</v>
      </c>
      <c r="K932" s="151"/>
    </row>
    <row r="933" spans="1:11" s="137" customFormat="1" ht="21.95" customHeight="1">
      <c r="A933" s="146">
        <v>928</v>
      </c>
      <c r="B933" s="147"/>
      <c r="C933" s="148"/>
      <c r="D933" s="148" t="s">
        <v>2125</v>
      </c>
      <c r="E933" s="148"/>
      <c r="F933" s="148"/>
      <c r="G933" s="148"/>
      <c r="H933" s="148"/>
      <c r="I933" s="149"/>
      <c r="J933" s="150" t="s">
        <v>37</v>
      </c>
      <c r="K933" s="151"/>
    </row>
    <row r="934" spans="1:11" s="137" customFormat="1" ht="44.25" customHeight="1">
      <c r="A934" s="146">
        <v>929</v>
      </c>
      <c r="B934" s="147"/>
      <c r="C934" s="148" t="s">
        <v>1561</v>
      </c>
      <c r="D934" s="148"/>
      <c r="E934" s="148"/>
      <c r="F934" s="148"/>
      <c r="G934" s="148"/>
      <c r="H934" s="148"/>
      <c r="I934" s="149"/>
      <c r="J934" s="150" t="s">
        <v>2134</v>
      </c>
      <c r="K934" s="151"/>
    </row>
    <row r="935" spans="1:11" s="137" customFormat="1" ht="21.75" customHeight="1">
      <c r="A935" s="146">
        <v>930</v>
      </c>
      <c r="B935" s="147"/>
      <c r="C935" s="148"/>
      <c r="D935" s="148"/>
      <c r="E935" s="148"/>
      <c r="F935" s="148"/>
      <c r="G935" s="148"/>
      <c r="H935" s="148"/>
      <c r="I935" s="149"/>
      <c r="J935" s="150" t="s">
        <v>2135</v>
      </c>
      <c r="K935" s="151"/>
    </row>
    <row r="936" spans="1:11" s="137" customFormat="1" ht="57" customHeight="1">
      <c r="A936" s="146">
        <v>931</v>
      </c>
      <c r="B936" s="147"/>
      <c r="C936" s="148"/>
      <c r="D936" s="148"/>
      <c r="E936" s="148"/>
      <c r="F936" s="148"/>
      <c r="G936" s="148"/>
      <c r="H936" s="148"/>
      <c r="I936" s="149"/>
      <c r="J936" s="150" t="s">
        <v>2136</v>
      </c>
      <c r="K936" s="151"/>
    </row>
    <row r="937" spans="1:11" s="137" customFormat="1" ht="44.25" customHeight="1">
      <c r="A937" s="146">
        <v>932</v>
      </c>
      <c r="B937" s="147"/>
      <c r="C937" s="148"/>
      <c r="D937" s="148"/>
      <c r="E937" s="148"/>
      <c r="F937" s="148"/>
      <c r="G937" s="148"/>
      <c r="H937" s="148"/>
      <c r="I937" s="149"/>
      <c r="J937" s="150" t="s">
        <v>2137</v>
      </c>
      <c r="K937" s="151"/>
    </row>
    <row r="938" spans="1:11" s="137" customFormat="1" ht="45" customHeight="1">
      <c r="A938" s="146">
        <v>933</v>
      </c>
      <c r="B938" s="147"/>
      <c r="C938" s="148"/>
      <c r="D938" s="148"/>
      <c r="E938" s="148"/>
      <c r="F938" s="148"/>
      <c r="G938" s="148"/>
      <c r="H938" s="148"/>
      <c r="I938" s="149"/>
      <c r="J938" s="150" t="s">
        <v>2138</v>
      </c>
      <c r="K938" s="151"/>
    </row>
    <row r="939" spans="1:11" s="137" customFormat="1" ht="45.75" customHeight="1">
      <c r="A939" s="146">
        <v>934</v>
      </c>
      <c r="B939" s="147"/>
      <c r="C939" s="148"/>
      <c r="D939" s="148"/>
      <c r="E939" s="148"/>
      <c r="F939" s="148"/>
      <c r="G939" s="148"/>
      <c r="H939" s="148"/>
      <c r="I939" s="149"/>
      <c r="J939" s="150" t="s">
        <v>2139</v>
      </c>
      <c r="K939" s="151"/>
    </row>
    <row r="940" spans="1:11" s="137" customFormat="1" ht="47.25" customHeight="1">
      <c r="A940" s="146">
        <v>935</v>
      </c>
      <c r="B940" s="147"/>
      <c r="C940" s="148"/>
      <c r="D940" s="148"/>
      <c r="E940" s="148"/>
      <c r="F940" s="148"/>
      <c r="G940" s="148"/>
      <c r="H940" s="148"/>
      <c r="I940" s="149"/>
      <c r="J940" s="150" t="s">
        <v>2140</v>
      </c>
      <c r="K940" s="151"/>
    </row>
    <row r="941" spans="1:11" s="137" customFormat="1" ht="45" customHeight="1">
      <c r="A941" s="146">
        <v>936</v>
      </c>
      <c r="B941" s="147"/>
      <c r="C941" s="148"/>
      <c r="D941" s="148"/>
      <c r="E941" s="148"/>
      <c r="F941" s="148"/>
      <c r="G941" s="148"/>
      <c r="H941" s="148"/>
      <c r="I941" s="149"/>
      <c r="J941" s="150" t="s">
        <v>2141</v>
      </c>
      <c r="K941" s="151"/>
    </row>
    <row r="942" spans="1:11" s="137" customFormat="1" ht="21.75" customHeight="1">
      <c r="A942" s="146">
        <v>937</v>
      </c>
      <c r="B942" s="147"/>
      <c r="C942" s="148"/>
      <c r="D942" s="148"/>
      <c r="E942" s="148"/>
      <c r="F942" s="148"/>
      <c r="G942" s="148"/>
      <c r="H942" s="148"/>
      <c r="I942" s="149"/>
      <c r="J942" s="150" t="s">
        <v>2142</v>
      </c>
      <c r="K942" s="151"/>
    </row>
    <row r="943" spans="1:11" s="137" customFormat="1" ht="21.95" customHeight="1">
      <c r="A943" s="146">
        <v>938</v>
      </c>
      <c r="B943" s="147"/>
      <c r="C943" s="148"/>
      <c r="D943" s="148"/>
      <c r="E943" s="148"/>
      <c r="F943" s="148"/>
      <c r="G943" s="148"/>
      <c r="H943" s="148"/>
      <c r="I943" s="149"/>
      <c r="J943" s="150" t="s">
        <v>2143</v>
      </c>
      <c r="K943" s="151"/>
    </row>
    <row r="944" spans="1:11" s="137" customFormat="1" ht="21.95" customHeight="1">
      <c r="A944" s="146">
        <v>939</v>
      </c>
      <c r="B944" s="147"/>
      <c r="C944" s="148"/>
      <c r="D944" s="148"/>
      <c r="E944" s="148"/>
      <c r="F944" s="148"/>
      <c r="G944" s="148"/>
      <c r="H944" s="148"/>
      <c r="I944" s="149"/>
      <c r="J944" s="150" t="s">
        <v>2144</v>
      </c>
      <c r="K944" s="151"/>
    </row>
    <row r="945" spans="1:11" s="137" customFormat="1" ht="42.75" customHeight="1">
      <c r="A945" s="146">
        <v>940</v>
      </c>
      <c r="B945" s="147"/>
      <c r="C945" s="148"/>
      <c r="D945" s="148"/>
      <c r="E945" s="148"/>
      <c r="F945" s="148"/>
      <c r="G945" s="148"/>
      <c r="H945" s="148"/>
      <c r="I945" s="149"/>
      <c r="J945" s="150" t="s">
        <v>2145</v>
      </c>
      <c r="K945" s="151"/>
    </row>
    <row r="946" spans="1:11" s="137" customFormat="1" ht="21.95" customHeight="1">
      <c r="A946" s="146">
        <v>941</v>
      </c>
      <c r="B946" s="147"/>
      <c r="C946" s="148" t="s">
        <v>2146</v>
      </c>
      <c r="D946" s="148"/>
      <c r="E946" s="148"/>
      <c r="F946" s="148"/>
      <c r="G946" s="148"/>
      <c r="H946" s="148"/>
      <c r="I946" s="149"/>
      <c r="J946" s="150"/>
      <c r="K946" s="151"/>
    </row>
    <row r="947" spans="1:11" s="137" customFormat="1" ht="21.95" customHeight="1">
      <c r="A947" s="146">
        <v>942</v>
      </c>
      <c r="B947" s="147"/>
      <c r="C947" s="148" t="s">
        <v>1541</v>
      </c>
      <c r="D947" s="148"/>
      <c r="E947" s="148"/>
      <c r="F947" s="148"/>
      <c r="G947" s="148"/>
      <c r="H947" s="148"/>
      <c r="I947" s="149"/>
      <c r="J947" s="150" t="s">
        <v>2147</v>
      </c>
      <c r="K947" s="151"/>
    </row>
    <row r="948" spans="1:11" s="137" customFormat="1" ht="21.95" customHeight="1">
      <c r="A948" s="146">
        <v>943</v>
      </c>
      <c r="B948" s="147"/>
      <c r="C948" s="148" t="s">
        <v>1543</v>
      </c>
      <c r="D948" s="148"/>
      <c r="E948" s="148"/>
      <c r="F948" s="148"/>
      <c r="G948" s="148"/>
      <c r="H948" s="148"/>
      <c r="I948" s="149"/>
      <c r="J948" s="150" t="s">
        <v>771</v>
      </c>
      <c r="K948" s="151"/>
    </row>
    <row r="949" spans="1:11" s="137" customFormat="1" ht="21.95" customHeight="1">
      <c r="A949" s="146">
        <v>944</v>
      </c>
      <c r="B949" s="147"/>
      <c r="C949" s="148" t="s">
        <v>873</v>
      </c>
      <c r="D949" s="148"/>
      <c r="E949" s="148"/>
      <c r="F949" s="148"/>
      <c r="G949" s="148"/>
      <c r="H949" s="148"/>
      <c r="I949" s="149"/>
      <c r="J949" s="150"/>
      <c r="K949" s="151"/>
    </row>
    <row r="950" spans="1:11" s="137" customFormat="1" ht="21.95" customHeight="1">
      <c r="A950" s="146">
        <v>945</v>
      </c>
      <c r="B950" s="147"/>
      <c r="C950" s="148"/>
      <c r="D950" s="148" t="s">
        <v>2107</v>
      </c>
      <c r="E950" s="148"/>
      <c r="F950" s="148"/>
      <c r="G950" s="148"/>
      <c r="H950" s="148"/>
      <c r="I950" s="149"/>
      <c r="J950" s="150" t="s">
        <v>2130</v>
      </c>
      <c r="K950" s="151"/>
    </row>
    <row r="951" spans="1:11" s="137" customFormat="1" ht="21.95" customHeight="1">
      <c r="A951" s="146">
        <v>946</v>
      </c>
      <c r="B951" s="147"/>
      <c r="C951" s="148"/>
      <c r="D951" s="148" t="s">
        <v>2179</v>
      </c>
      <c r="E951" s="148"/>
      <c r="F951" s="148"/>
      <c r="G951" s="148"/>
      <c r="H951" s="148"/>
      <c r="I951" s="149"/>
      <c r="J951" s="150" t="s">
        <v>2182</v>
      </c>
      <c r="K951" s="151"/>
    </row>
    <row r="952" spans="1:11" s="137" customFormat="1" ht="21.95" customHeight="1">
      <c r="A952" s="146">
        <v>947</v>
      </c>
      <c r="B952" s="147"/>
      <c r="C952" s="148"/>
      <c r="D952" s="148"/>
      <c r="E952" s="148"/>
      <c r="F952" s="148"/>
      <c r="G952" s="148"/>
      <c r="H952" s="148"/>
      <c r="I952" s="148"/>
      <c r="J952" s="150" t="s">
        <v>2181</v>
      </c>
      <c r="K952" s="151"/>
    </row>
    <row r="953" spans="1:11" s="137" customFormat="1" ht="21.95" customHeight="1">
      <c r="A953" s="146">
        <v>948</v>
      </c>
      <c r="B953" s="147"/>
      <c r="C953" s="148"/>
      <c r="D953" s="148" t="s">
        <v>2148</v>
      </c>
      <c r="E953" s="148"/>
      <c r="F953" s="148"/>
      <c r="G953" s="148"/>
      <c r="H953" s="148"/>
      <c r="I953" s="148"/>
      <c r="J953" s="150" t="s">
        <v>2183</v>
      </c>
      <c r="K953" s="151"/>
    </row>
    <row r="954" spans="1:11" s="137" customFormat="1" ht="21.95" customHeight="1">
      <c r="A954" s="146">
        <v>949</v>
      </c>
      <c r="B954" s="147"/>
      <c r="C954" s="148"/>
      <c r="D954" s="148"/>
      <c r="E954" s="148"/>
      <c r="F954" s="148"/>
      <c r="G954" s="148"/>
      <c r="H954" s="148"/>
      <c r="I954" s="148"/>
      <c r="J954" s="150" t="s">
        <v>2180</v>
      </c>
      <c r="K954" s="151"/>
    </row>
    <row r="955" spans="1:11" s="137" customFormat="1" ht="21.95" customHeight="1">
      <c r="A955" s="146">
        <v>950</v>
      </c>
      <c r="B955" s="147"/>
      <c r="C955" s="148"/>
      <c r="D955" s="148" t="s">
        <v>2149</v>
      </c>
      <c r="E955" s="148"/>
      <c r="F955" s="148"/>
      <c r="G955" s="148"/>
      <c r="H955" s="148"/>
      <c r="I955" s="148"/>
      <c r="J955" s="150" t="s">
        <v>2183</v>
      </c>
      <c r="K955" s="151"/>
    </row>
    <row r="956" spans="1:11" s="137" customFormat="1" ht="21.95" customHeight="1">
      <c r="A956" s="146">
        <v>951</v>
      </c>
      <c r="B956" s="147"/>
      <c r="C956" s="148"/>
      <c r="D956" s="148"/>
      <c r="E956" s="148"/>
      <c r="F956" s="148"/>
      <c r="G956" s="148"/>
      <c r="H956" s="148"/>
      <c r="I956" s="148"/>
      <c r="J956" s="150" t="s">
        <v>2180</v>
      </c>
      <c r="K956" s="151"/>
    </row>
    <row r="957" spans="1:11" s="137" customFormat="1" ht="21.95" customHeight="1">
      <c r="A957" s="146">
        <v>952</v>
      </c>
      <c r="B957" s="147"/>
      <c r="C957" s="148"/>
      <c r="D957" s="148" t="s">
        <v>2150</v>
      </c>
      <c r="E957" s="148"/>
      <c r="F957" s="148"/>
      <c r="G957" s="148"/>
      <c r="H957" s="148"/>
      <c r="I957" s="149"/>
      <c r="J957" s="150" t="s">
        <v>2151</v>
      </c>
      <c r="K957" s="151"/>
    </row>
    <row r="958" spans="1:11" s="137" customFormat="1" ht="21.95" customHeight="1">
      <c r="A958" s="146">
        <v>953</v>
      </c>
      <c r="B958" s="147"/>
      <c r="C958" s="148" t="s">
        <v>2039</v>
      </c>
      <c r="D958" s="148"/>
      <c r="E958" s="148"/>
      <c r="F958" s="148"/>
      <c r="G958" s="148"/>
      <c r="H958" s="148"/>
      <c r="I958" s="149"/>
      <c r="J958" s="150"/>
      <c r="K958" s="151"/>
    </row>
    <row r="959" spans="1:11" s="137" customFormat="1" ht="21.95" customHeight="1">
      <c r="A959" s="146">
        <v>954</v>
      </c>
      <c r="B959" s="147"/>
      <c r="C959" s="148"/>
      <c r="D959" s="148" t="s">
        <v>2152</v>
      </c>
      <c r="E959" s="148"/>
      <c r="F959" s="148"/>
      <c r="G959" s="148"/>
      <c r="H959" s="148"/>
      <c r="I959" s="149"/>
      <c r="J959" s="150" t="s">
        <v>771</v>
      </c>
      <c r="K959" s="151"/>
    </row>
    <row r="960" spans="1:11" s="137" customFormat="1" ht="21.95" customHeight="1">
      <c r="A960" s="146">
        <v>955</v>
      </c>
      <c r="B960" s="147"/>
      <c r="C960" s="148"/>
      <c r="D960" s="148" t="s">
        <v>2153</v>
      </c>
      <c r="E960" s="148"/>
      <c r="F960" s="148"/>
      <c r="G960" s="148"/>
      <c r="H960" s="148"/>
      <c r="I960" s="149"/>
      <c r="J960" s="150" t="s">
        <v>2154</v>
      </c>
      <c r="K960" s="151"/>
    </row>
    <row r="961" spans="1:11" s="137" customFormat="1" ht="21.95" customHeight="1">
      <c r="A961" s="146">
        <v>956</v>
      </c>
      <c r="B961" s="147"/>
      <c r="C961" s="148"/>
      <c r="D961" s="148" t="s">
        <v>2155</v>
      </c>
      <c r="E961" s="148"/>
      <c r="F961" s="148"/>
      <c r="G961" s="148"/>
      <c r="H961" s="148"/>
      <c r="I961" s="149"/>
      <c r="J961" s="150" t="s">
        <v>771</v>
      </c>
      <c r="K961" s="151"/>
    </row>
    <row r="962" spans="1:11" s="137" customFormat="1" ht="45.75" customHeight="1">
      <c r="A962" s="146">
        <v>957</v>
      </c>
      <c r="B962" s="147"/>
      <c r="C962" s="148" t="s">
        <v>1561</v>
      </c>
      <c r="D962" s="148"/>
      <c r="E962" s="148"/>
      <c r="F962" s="148"/>
      <c r="G962" s="148"/>
      <c r="H962" s="148"/>
      <c r="I962" s="149"/>
      <c r="J962" s="150" t="s">
        <v>2156</v>
      </c>
      <c r="K962" s="151"/>
    </row>
    <row r="963" spans="1:11" s="137" customFormat="1" ht="44.25" customHeight="1">
      <c r="A963" s="146">
        <v>958</v>
      </c>
      <c r="B963" s="147"/>
      <c r="C963" s="148"/>
      <c r="D963" s="148"/>
      <c r="E963" s="148"/>
      <c r="F963" s="148"/>
      <c r="G963" s="148"/>
      <c r="H963" s="148"/>
      <c r="I963" s="149"/>
      <c r="J963" s="150" t="s">
        <v>2157</v>
      </c>
      <c r="K963" s="151"/>
    </row>
    <row r="964" spans="1:11" s="137" customFormat="1" ht="45" customHeight="1">
      <c r="A964" s="146">
        <v>959</v>
      </c>
      <c r="B964" s="147"/>
      <c r="C964" s="148"/>
      <c r="D964" s="148"/>
      <c r="E964" s="148"/>
      <c r="F964" s="148"/>
      <c r="G964" s="148"/>
      <c r="H964" s="148"/>
      <c r="I964" s="149"/>
      <c r="J964" s="150" t="s">
        <v>2158</v>
      </c>
      <c r="K964" s="151"/>
    </row>
    <row r="965" spans="1:11" s="137" customFormat="1" ht="45.75" customHeight="1">
      <c r="A965" s="146">
        <v>960</v>
      </c>
      <c r="B965" s="147"/>
      <c r="C965" s="148"/>
      <c r="D965" s="148"/>
      <c r="E965" s="148"/>
      <c r="F965" s="148"/>
      <c r="G965" s="148"/>
      <c r="H965" s="148"/>
      <c r="I965" s="149"/>
      <c r="J965" s="150" t="s">
        <v>6605</v>
      </c>
      <c r="K965" s="151"/>
    </row>
    <row r="966" spans="1:11" s="137" customFormat="1" ht="45" customHeight="1">
      <c r="A966" s="146">
        <v>961</v>
      </c>
      <c r="B966" s="147"/>
      <c r="C966" s="148"/>
      <c r="D966" s="148"/>
      <c r="E966" s="148"/>
      <c r="F966" s="148"/>
      <c r="G966" s="148"/>
      <c r="H966" s="148"/>
      <c r="I966" s="149"/>
      <c r="J966" s="150" t="s">
        <v>2159</v>
      </c>
      <c r="K966" s="151"/>
    </row>
    <row r="967" spans="1:11" s="137" customFormat="1" ht="44.25" customHeight="1">
      <c r="A967" s="146">
        <v>962</v>
      </c>
      <c r="B967" s="147"/>
      <c r="C967" s="148"/>
      <c r="D967" s="148"/>
      <c r="E967" s="148"/>
      <c r="F967" s="148"/>
      <c r="G967" s="148"/>
      <c r="H967" s="148"/>
      <c r="I967" s="149"/>
      <c r="J967" s="150" t="s">
        <v>2160</v>
      </c>
      <c r="K967" s="151"/>
    </row>
    <row r="968" spans="1:11" s="137" customFormat="1" ht="21.95" customHeight="1">
      <c r="A968" s="146">
        <v>963</v>
      </c>
      <c r="B968" s="147"/>
      <c r="C968" s="148"/>
      <c r="D968" s="148"/>
      <c r="E968" s="148"/>
      <c r="F968" s="148"/>
      <c r="G968" s="148"/>
      <c r="H968" s="148"/>
      <c r="I968" s="149"/>
      <c r="J968" s="150" t="s">
        <v>2161</v>
      </c>
      <c r="K968" s="151"/>
    </row>
    <row r="969" spans="1:11" s="137" customFormat="1" ht="21.95" customHeight="1">
      <c r="A969" s="146">
        <v>964</v>
      </c>
      <c r="B969" s="147"/>
      <c r="C969" s="148" t="s">
        <v>2162</v>
      </c>
      <c r="D969" s="148"/>
      <c r="E969" s="148"/>
      <c r="F969" s="148"/>
      <c r="G969" s="148"/>
      <c r="H969" s="148"/>
      <c r="I969" s="149"/>
      <c r="J969" s="150"/>
      <c r="K969" s="151"/>
    </row>
    <row r="970" spans="1:11" s="137" customFormat="1" ht="21.95" customHeight="1">
      <c r="A970" s="146">
        <v>965</v>
      </c>
      <c r="B970" s="147"/>
      <c r="C970" s="148" t="s">
        <v>2163</v>
      </c>
      <c r="D970" s="148"/>
      <c r="E970" s="148"/>
      <c r="F970" s="148"/>
      <c r="G970" s="148"/>
      <c r="H970" s="148"/>
      <c r="I970" s="149"/>
      <c r="J970" s="150"/>
      <c r="K970" s="151"/>
    </row>
    <row r="971" spans="1:11" s="137" customFormat="1" ht="21.95" customHeight="1">
      <c r="A971" s="146">
        <v>966</v>
      </c>
      <c r="B971" s="147"/>
      <c r="C971" s="148"/>
      <c r="D971" s="148" t="s">
        <v>870</v>
      </c>
      <c r="E971" s="148"/>
      <c r="F971" s="148"/>
      <c r="G971" s="148"/>
      <c r="H971" s="148"/>
      <c r="I971" s="149"/>
      <c r="J971" s="150" t="s">
        <v>2164</v>
      </c>
      <c r="K971" s="151"/>
    </row>
    <row r="972" spans="1:11" s="137" customFormat="1" ht="21.95" customHeight="1">
      <c r="A972" s="146">
        <v>967</v>
      </c>
      <c r="B972" s="147"/>
      <c r="C972" s="148"/>
      <c r="D972" s="148" t="s">
        <v>1753</v>
      </c>
      <c r="E972" s="148"/>
      <c r="F972" s="148"/>
      <c r="G972" s="148"/>
      <c r="H972" s="148"/>
      <c r="I972" s="149"/>
      <c r="J972" s="150" t="s">
        <v>2165</v>
      </c>
      <c r="K972" s="151"/>
    </row>
    <row r="973" spans="1:11" s="137" customFormat="1" ht="21.95" customHeight="1">
      <c r="A973" s="146">
        <v>968</v>
      </c>
      <c r="B973" s="147"/>
      <c r="C973" s="148"/>
      <c r="D973" s="148" t="s">
        <v>2166</v>
      </c>
      <c r="E973" s="148"/>
      <c r="F973" s="148"/>
      <c r="G973" s="148"/>
      <c r="H973" s="148"/>
      <c r="I973" s="149"/>
      <c r="J973" s="150"/>
      <c r="K973" s="151"/>
    </row>
    <row r="974" spans="1:11" s="137" customFormat="1" ht="21.95" customHeight="1">
      <c r="A974" s="146">
        <v>969</v>
      </c>
      <c r="B974" s="147"/>
      <c r="C974" s="148"/>
      <c r="D974" s="148"/>
      <c r="E974" s="148" t="s">
        <v>2167</v>
      </c>
      <c r="F974" s="148"/>
      <c r="G974" s="148"/>
      <c r="H974" s="148"/>
      <c r="I974" s="149"/>
      <c r="J974" s="150" t="s">
        <v>2184</v>
      </c>
      <c r="K974" s="151"/>
    </row>
    <row r="975" spans="1:11" s="137" customFormat="1" ht="21.95" customHeight="1">
      <c r="A975" s="146">
        <v>970</v>
      </c>
      <c r="B975" s="147"/>
      <c r="C975" s="148"/>
      <c r="D975" s="148"/>
      <c r="E975" s="148"/>
      <c r="F975" s="148"/>
      <c r="G975" s="148"/>
      <c r="H975" s="148"/>
      <c r="I975" s="149"/>
      <c r="J975" s="150" t="s">
        <v>2185</v>
      </c>
      <c r="K975" s="151"/>
    </row>
    <row r="976" spans="1:11" s="137" customFormat="1" ht="21.95" customHeight="1">
      <c r="A976" s="146">
        <v>971</v>
      </c>
      <c r="B976" s="147"/>
      <c r="C976" s="148"/>
      <c r="D976" s="148"/>
      <c r="E976" s="148" t="s">
        <v>2168</v>
      </c>
      <c r="F976" s="148"/>
      <c r="G976" s="148"/>
      <c r="H976" s="148"/>
      <c r="I976" s="149"/>
      <c r="J976" s="150" t="s">
        <v>37</v>
      </c>
      <c r="K976" s="151"/>
    </row>
    <row r="977" spans="1:11" s="137" customFormat="1" ht="21.95" customHeight="1">
      <c r="A977" s="146">
        <v>972</v>
      </c>
      <c r="B977" s="147"/>
      <c r="C977" s="148"/>
      <c r="D977" s="148"/>
      <c r="E977" s="148" t="s">
        <v>2169</v>
      </c>
      <c r="F977" s="148"/>
      <c r="G977" s="148"/>
      <c r="H977" s="148"/>
      <c r="I977" s="149"/>
      <c r="J977" s="150" t="s">
        <v>202</v>
      </c>
      <c r="K977" s="151"/>
    </row>
    <row r="978" spans="1:11" s="137" customFormat="1" ht="21.95" customHeight="1">
      <c r="A978" s="146">
        <v>973</v>
      </c>
      <c r="B978" s="147"/>
      <c r="C978" s="148"/>
      <c r="D978" s="148"/>
      <c r="E978" s="148" t="s">
        <v>2170</v>
      </c>
      <c r="F978" s="148"/>
      <c r="G978" s="148"/>
      <c r="H978" s="148"/>
      <c r="I978" s="149"/>
      <c r="J978" s="150" t="s">
        <v>37</v>
      </c>
      <c r="K978" s="151"/>
    </row>
    <row r="979" spans="1:11" s="137" customFormat="1" ht="21.95" customHeight="1">
      <c r="A979" s="146">
        <v>974</v>
      </c>
      <c r="B979" s="147"/>
      <c r="C979" s="148"/>
      <c r="D979" s="148"/>
      <c r="E979" s="148" t="s">
        <v>2171</v>
      </c>
      <c r="F979" s="148"/>
      <c r="G979" s="148"/>
      <c r="H979" s="148"/>
      <c r="I979" s="149"/>
      <c r="J979" s="150" t="s">
        <v>2100</v>
      </c>
      <c r="K979" s="151"/>
    </row>
    <row r="980" spans="1:11" s="137" customFormat="1" ht="44.25" customHeight="1">
      <c r="A980" s="146">
        <v>975</v>
      </c>
      <c r="B980" s="147"/>
      <c r="C980" s="148"/>
      <c r="D980" s="148" t="s">
        <v>2401</v>
      </c>
      <c r="E980" s="148"/>
      <c r="F980" s="148"/>
      <c r="G980" s="148"/>
      <c r="H980" s="148"/>
      <c r="I980" s="152"/>
      <c r="J980" s="150" t="s">
        <v>2186</v>
      </c>
      <c r="K980" s="151"/>
    </row>
    <row r="981" spans="1:11" s="137" customFormat="1" ht="21.95" customHeight="1">
      <c r="A981" s="146">
        <v>976</v>
      </c>
      <c r="B981" s="147"/>
      <c r="C981" s="148"/>
      <c r="D981" s="148"/>
      <c r="E981" s="148" t="s">
        <v>2172</v>
      </c>
      <c r="F981" s="148"/>
      <c r="G981" s="148"/>
      <c r="H981" s="148"/>
      <c r="I981" s="149"/>
      <c r="J981" s="150" t="s">
        <v>2510</v>
      </c>
      <c r="K981" s="151"/>
    </row>
    <row r="982" spans="1:11" s="137" customFormat="1" ht="21.95" customHeight="1">
      <c r="A982" s="146">
        <v>977</v>
      </c>
      <c r="B982" s="147"/>
      <c r="C982" s="148"/>
      <c r="D982" s="148"/>
      <c r="E982" s="148"/>
      <c r="F982" s="148"/>
      <c r="G982" s="148"/>
      <c r="H982" s="148"/>
      <c r="I982" s="149"/>
      <c r="J982" s="150" t="s">
        <v>2511</v>
      </c>
      <c r="K982" s="151"/>
    </row>
    <row r="983" spans="1:11" s="137" customFormat="1" ht="21.95" customHeight="1">
      <c r="A983" s="146">
        <v>978</v>
      </c>
      <c r="B983" s="147"/>
      <c r="C983" s="148"/>
      <c r="D983" s="148"/>
      <c r="E983" s="148"/>
      <c r="F983" s="148"/>
      <c r="G983" s="148"/>
      <c r="H983" s="148"/>
      <c r="I983" s="149"/>
      <c r="J983" s="150" t="s">
        <v>2512</v>
      </c>
      <c r="K983" s="151"/>
    </row>
    <row r="984" spans="1:11" s="137" customFormat="1" ht="21.95" customHeight="1">
      <c r="A984" s="146">
        <v>979</v>
      </c>
      <c r="B984" s="147"/>
      <c r="C984" s="148"/>
      <c r="D984" s="148"/>
      <c r="E984" s="148" t="s">
        <v>2173</v>
      </c>
      <c r="F984" s="148"/>
      <c r="G984" s="148"/>
      <c r="H984" s="148"/>
      <c r="I984" s="149"/>
      <c r="J984" s="150" t="s">
        <v>37</v>
      </c>
      <c r="K984" s="151"/>
    </row>
    <row r="985" spans="1:11" s="137" customFormat="1" ht="21.95" customHeight="1">
      <c r="A985" s="146">
        <v>980</v>
      </c>
      <c r="B985" s="147"/>
      <c r="C985" s="148"/>
      <c r="D985" s="148"/>
      <c r="E985" s="148"/>
      <c r="F985" s="148"/>
      <c r="G985" s="148"/>
      <c r="H985" s="148"/>
      <c r="I985" s="149"/>
      <c r="J985" s="150" t="s">
        <v>2177</v>
      </c>
      <c r="K985" s="151"/>
    </row>
    <row r="986" spans="1:11" s="137" customFormat="1" ht="45.75" customHeight="1">
      <c r="A986" s="146">
        <v>981</v>
      </c>
      <c r="B986" s="147"/>
      <c r="C986" s="148"/>
      <c r="D986" s="148" t="s">
        <v>2400</v>
      </c>
      <c r="E986" s="148"/>
      <c r="F986" s="148"/>
      <c r="G986" s="148"/>
      <c r="H986" s="148"/>
      <c r="I986" s="152"/>
      <c r="J986" s="150" t="s">
        <v>2186</v>
      </c>
      <c r="K986" s="151"/>
    </row>
    <row r="987" spans="1:11" s="137" customFormat="1" ht="57" customHeight="1">
      <c r="A987" s="146">
        <v>982</v>
      </c>
      <c r="B987" s="147"/>
      <c r="C987" s="148"/>
      <c r="D987" s="148" t="s">
        <v>1969</v>
      </c>
      <c r="E987" s="148"/>
      <c r="F987" s="148"/>
      <c r="G987" s="148"/>
      <c r="H987" s="148"/>
      <c r="I987" s="149"/>
      <c r="J987" s="150" t="s">
        <v>2174</v>
      </c>
      <c r="K987" s="151"/>
    </row>
    <row r="988" spans="1:11" s="137" customFormat="1" ht="44.25" customHeight="1">
      <c r="A988" s="146">
        <v>983</v>
      </c>
      <c r="B988" s="147"/>
      <c r="C988" s="148"/>
      <c r="D988" s="148"/>
      <c r="E988" s="148"/>
      <c r="F988" s="148"/>
      <c r="G988" s="148"/>
      <c r="H988" s="148"/>
      <c r="I988" s="149"/>
      <c r="J988" s="150" t="s">
        <v>2175</v>
      </c>
      <c r="K988" s="151"/>
    </row>
    <row r="989" spans="1:11" s="137" customFormat="1" ht="21.95" customHeight="1">
      <c r="A989" s="146">
        <v>984</v>
      </c>
      <c r="B989" s="147"/>
      <c r="C989" s="148"/>
      <c r="D989" s="148"/>
      <c r="E989" s="148"/>
      <c r="F989" s="148"/>
      <c r="G989" s="148"/>
      <c r="H989" s="148"/>
      <c r="I989" s="149"/>
      <c r="J989" s="150" t="s">
        <v>2176</v>
      </c>
      <c r="K989" s="151"/>
    </row>
    <row r="990" spans="1:11" s="137" customFormat="1" ht="21.95" customHeight="1">
      <c r="A990" s="146">
        <v>985</v>
      </c>
      <c r="B990" s="147"/>
      <c r="C990" s="487" t="s">
        <v>2513</v>
      </c>
      <c r="D990" s="487"/>
      <c r="E990" s="487"/>
      <c r="F990" s="487"/>
      <c r="G990" s="487"/>
      <c r="H990" s="487"/>
      <c r="I990" s="488"/>
      <c r="J990" s="150"/>
      <c r="K990" s="151"/>
    </row>
    <row r="991" spans="1:11" s="137" customFormat="1" ht="21.95" customHeight="1">
      <c r="A991" s="146">
        <v>986</v>
      </c>
      <c r="B991" s="147"/>
      <c r="C991" s="148"/>
      <c r="D991" s="148" t="s">
        <v>1541</v>
      </c>
      <c r="E991" s="148"/>
      <c r="F991" s="148"/>
      <c r="G991" s="148"/>
      <c r="H991" s="148"/>
      <c r="I991" s="149"/>
      <c r="J991" s="150" t="s">
        <v>2187</v>
      </c>
      <c r="K991" s="151"/>
    </row>
    <row r="992" spans="1:11" s="137" customFormat="1" ht="21.95" customHeight="1">
      <c r="A992" s="146">
        <v>987</v>
      </c>
      <c r="B992" s="147"/>
      <c r="C992" s="148"/>
      <c r="D992" s="148" t="s">
        <v>1543</v>
      </c>
      <c r="E992" s="148"/>
      <c r="F992" s="148"/>
      <c r="G992" s="148"/>
      <c r="H992" s="148"/>
      <c r="I992" s="149"/>
      <c r="J992" s="150" t="s">
        <v>771</v>
      </c>
      <c r="K992" s="151"/>
    </row>
    <row r="993" spans="1:11" s="137" customFormat="1" ht="21.95" customHeight="1">
      <c r="A993" s="146">
        <v>988</v>
      </c>
      <c r="B993" s="147"/>
      <c r="C993" s="148"/>
      <c r="D993" s="148" t="s">
        <v>1545</v>
      </c>
      <c r="E993" s="148"/>
      <c r="F993" s="148"/>
      <c r="G993" s="148"/>
      <c r="H993" s="148"/>
      <c r="I993" s="149"/>
      <c r="J993" s="150"/>
      <c r="K993" s="151"/>
    </row>
    <row r="994" spans="1:11" s="137" customFormat="1" ht="21.95" customHeight="1">
      <c r="A994" s="146">
        <v>989</v>
      </c>
      <c r="B994" s="147"/>
      <c r="C994" s="148"/>
      <c r="D994" s="148"/>
      <c r="E994" s="148" t="s">
        <v>2107</v>
      </c>
      <c r="F994" s="148"/>
      <c r="G994" s="148"/>
      <c r="H994" s="148"/>
      <c r="I994" s="149"/>
      <c r="J994" s="150" t="s">
        <v>2130</v>
      </c>
      <c r="K994" s="151"/>
    </row>
    <row r="995" spans="1:11" s="137" customFormat="1" ht="21.95" customHeight="1">
      <c r="A995" s="146">
        <v>990</v>
      </c>
      <c r="B995" s="147"/>
      <c r="C995" s="148"/>
      <c r="D995" s="148"/>
      <c r="E995" s="148" t="s">
        <v>2178</v>
      </c>
      <c r="F995" s="148"/>
      <c r="G995" s="148"/>
      <c r="H995" s="148"/>
      <c r="I995" s="149"/>
      <c r="J995" s="150" t="s">
        <v>177</v>
      </c>
      <c r="K995" s="151"/>
    </row>
    <row r="996" spans="1:11" s="137" customFormat="1" ht="21.95" customHeight="1">
      <c r="A996" s="146">
        <v>991</v>
      </c>
      <c r="B996" s="147"/>
      <c r="C996" s="148"/>
      <c r="D996" s="148"/>
      <c r="E996" s="148" t="s">
        <v>2188</v>
      </c>
      <c r="F996" s="148"/>
      <c r="G996" s="148"/>
      <c r="H996" s="148"/>
      <c r="I996" s="149"/>
      <c r="J996" s="150" t="s">
        <v>2200</v>
      </c>
      <c r="K996" s="151"/>
    </row>
    <row r="997" spans="1:11" s="137" customFormat="1" ht="21.95" customHeight="1">
      <c r="A997" s="146">
        <v>992</v>
      </c>
      <c r="B997" s="147"/>
      <c r="C997" s="148"/>
      <c r="D997" s="148"/>
      <c r="E997" s="148" t="s">
        <v>2189</v>
      </c>
      <c r="F997" s="148"/>
      <c r="G997" s="148"/>
      <c r="H997" s="148"/>
      <c r="I997" s="149"/>
      <c r="J997" s="150" t="s">
        <v>2201</v>
      </c>
      <c r="K997" s="151"/>
    </row>
    <row r="998" spans="1:11" s="137" customFormat="1" ht="21.95" customHeight="1">
      <c r="A998" s="146">
        <v>993</v>
      </c>
      <c r="B998" s="147"/>
      <c r="C998" s="148"/>
      <c r="D998" s="148"/>
      <c r="E998" s="148" t="s">
        <v>2190</v>
      </c>
      <c r="F998" s="148"/>
      <c r="G998" s="148"/>
      <c r="H998" s="148"/>
      <c r="I998" s="149"/>
      <c r="J998" s="150" t="s">
        <v>2197</v>
      </c>
      <c r="K998" s="151"/>
    </row>
    <row r="999" spans="1:11" s="137" customFormat="1" ht="21.95" customHeight="1">
      <c r="A999" s="146">
        <v>994</v>
      </c>
      <c r="B999" s="147"/>
      <c r="C999" s="148"/>
      <c r="D999" s="148"/>
      <c r="E999" s="148" t="s">
        <v>2191</v>
      </c>
      <c r="F999" s="148"/>
      <c r="G999" s="148"/>
      <c r="H999" s="148"/>
      <c r="I999" s="149"/>
      <c r="J999" s="150" t="s">
        <v>2202</v>
      </c>
      <c r="K999" s="151"/>
    </row>
    <row r="1000" spans="1:11" s="137" customFormat="1" ht="21.95" customHeight="1">
      <c r="A1000" s="146">
        <v>995</v>
      </c>
      <c r="B1000" s="147"/>
      <c r="C1000" s="148"/>
      <c r="D1000" s="148"/>
      <c r="E1000" s="148" t="s">
        <v>2192</v>
      </c>
      <c r="F1000" s="148"/>
      <c r="G1000" s="148"/>
      <c r="H1000" s="148"/>
      <c r="I1000" s="149"/>
      <c r="J1000" s="150" t="s">
        <v>2203</v>
      </c>
      <c r="K1000" s="151"/>
    </row>
    <row r="1001" spans="1:11" s="137" customFormat="1" ht="21.95" customHeight="1">
      <c r="A1001" s="146">
        <v>996</v>
      </c>
      <c r="B1001" s="147"/>
      <c r="C1001" s="148"/>
      <c r="D1001" s="148"/>
      <c r="E1001" s="148" t="s">
        <v>2193</v>
      </c>
      <c r="F1001" s="148"/>
      <c r="G1001" s="148"/>
      <c r="H1001" s="148"/>
      <c r="I1001" s="149"/>
      <c r="J1001" s="150" t="s">
        <v>2198</v>
      </c>
      <c r="K1001" s="151"/>
    </row>
    <row r="1002" spans="1:11" s="137" customFormat="1" ht="21.95" customHeight="1">
      <c r="A1002" s="146">
        <v>997</v>
      </c>
      <c r="B1002" s="147"/>
      <c r="C1002" s="148"/>
      <c r="D1002" s="148"/>
      <c r="E1002" s="148" t="s">
        <v>2194</v>
      </c>
      <c r="F1002" s="148"/>
      <c r="G1002" s="148"/>
      <c r="H1002" s="148"/>
      <c r="I1002" s="149"/>
      <c r="J1002" s="150" t="s">
        <v>37</v>
      </c>
      <c r="K1002" s="151"/>
    </row>
    <row r="1003" spans="1:11" s="137" customFormat="1" ht="21.95" customHeight="1">
      <c r="A1003" s="146">
        <v>998</v>
      </c>
      <c r="B1003" s="147"/>
      <c r="C1003" s="148"/>
      <c r="D1003" s="148" t="s">
        <v>2039</v>
      </c>
      <c r="E1003" s="148"/>
      <c r="F1003" s="148"/>
      <c r="G1003" s="148"/>
      <c r="H1003" s="148"/>
      <c r="I1003" s="149"/>
      <c r="J1003" s="150"/>
      <c r="K1003" s="151"/>
    </row>
    <row r="1004" spans="1:11" s="137" customFormat="1" ht="21.95" customHeight="1">
      <c r="A1004" s="146">
        <v>999</v>
      </c>
      <c r="B1004" s="147"/>
      <c r="C1004" s="148"/>
      <c r="D1004" s="148"/>
      <c r="E1004" s="148" t="s">
        <v>2195</v>
      </c>
      <c r="F1004" s="148"/>
      <c r="G1004" s="148"/>
      <c r="H1004" s="148"/>
      <c r="I1004" s="149"/>
      <c r="J1004" s="150" t="s">
        <v>2199</v>
      </c>
      <c r="K1004" s="151"/>
    </row>
    <row r="1005" spans="1:11" s="137" customFormat="1" ht="21.95" customHeight="1">
      <c r="A1005" s="146">
        <v>1000</v>
      </c>
      <c r="B1005" s="147"/>
      <c r="C1005" s="148"/>
      <c r="D1005" s="148"/>
      <c r="E1005" s="148" t="s">
        <v>2196</v>
      </c>
      <c r="F1005" s="148"/>
      <c r="G1005" s="148"/>
      <c r="H1005" s="148"/>
      <c r="I1005" s="149"/>
      <c r="J1005" s="150"/>
      <c r="K1005" s="151"/>
    </row>
    <row r="1006" spans="1:11" s="137" customFormat="1" ht="45.75" customHeight="1">
      <c r="A1006" s="146">
        <v>1001</v>
      </c>
      <c r="B1006" s="147"/>
      <c r="C1006" s="148"/>
      <c r="D1006" s="148" t="s">
        <v>1561</v>
      </c>
      <c r="E1006" s="148"/>
      <c r="F1006" s="148"/>
      <c r="G1006" s="148"/>
      <c r="H1006" s="148"/>
      <c r="I1006" s="149"/>
      <c r="J1006" s="150" t="s">
        <v>2156</v>
      </c>
      <c r="K1006" s="151"/>
    </row>
    <row r="1007" spans="1:11" s="137" customFormat="1" ht="44.25" customHeight="1">
      <c r="A1007" s="146">
        <v>1002</v>
      </c>
      <c r="B1007" s="147"/>
      <c r="C1007" s="148"/>
      <c r="D1007" s="148"/>
      <c r="E1007" s="148"/>
      <c r="F1007" s="148"/>
      <c r="G1007" s="148"/>
      <c r="H1007" s="148"/>
      <c r="I1007" s="149"/>
      <c r="J1007" s="150" t="s">
        <v>2204</v>
      </c>
      <c r="K1007" s="151"/>
    </row>
    <row r="1008" spans="1:11" s="137" customFormat="1" ht="45.75" customHeight="1">
      <c r="A1008" s="146">
        <v>1003</v>
      </c>
      <c r="B1008" s="147"/>
      <c r="C1008" s="148"/>
      <c r="D1008" s="148"/>
      <c r="E1008" s="148"/>
      <c r="F1008" s="148"/>
      <c r="G1008" s="148"/>
      <c r="H1008" s="148"/>
      <c r="I1008" s="149"/>
      <c r="J1008" s="150" t="s">
        <v>2205</v>
      </c>
      <c r="K1008" s="151"/>
    </row>
    <row r="1009" spans="1:11" s="137" customFormat="1" ht="45" customHeight="1">
      <c r="A1009" s="146">
        <v>1004</v>
      </c>
      <c r="B1009" s="147"/>
      <c r="C1009" s="148"/>
      <c r="D1009" s="148"/>
      <c r="E1009" s="148"/>
      <c r="F1009" s="148"/>
      <c r="G1009" s="148"/>
      <c r="H1009" s="148"/>
      <c r="I1009" s="149"/>
      <c r="J1009" s="150" t="s">
        <v>2206</v>
      </c>
      <c r="K1009" s="151"/>
    </row>
    <row r="1010" spans="1:11" s="137" customFormat="1" ht="45" customHeight="1">
      <c r="A1010" s="146">
        <v>1005</v>
      </c>
      <c r="B1010" s="147"/>
      <c r="C1010" s="148"/>
      <c r="D1010" s="148"/>
      <c r="E1010" s="148"/>
      <c r="F1010" s="148"/>
      <c r="G1010" s="148"/>
      <c r="H1010" s="148"/>
      <c r="I1010" s="149"/>
      <c r="J1010" s="150" t="s">
        <v>2207</v>
      </c>
      <c r="K1010" s="151"/>
    </row>
    <row r="1011" spans="1:11" s="137" customFormat="1" ht="21.95" customHeight="1">
      <c r="A1011" s="146">
        <v>1006</v>
      </c>
      <c r="B1011" s="147"/>
      <c r="C1011" s="148"/>
      <c r="D1011" s="148"/>
      <c r="E1011" s="148"/>
      <c r="F1011" s="148"/>
      <c r="G1011" s="148"/>
      <c r="H1011" s="148"/>
      <c r="I1011" s="149"/>
      <c r="J1011" s="150" t="s">
        <v>2208</v>
      </c>
      <c r="K1011" s="151"/>
    </row>
    <row r="1012" spans="1:11" s="137" customFormat="1" ht="43.5" customHeight="1">
      <c r="A1012" s="146">
        <v>1007</v>
      </c>
      <c r="B1012" s="147"/>
      <c r="C1012" s="148"/>
      <c r="D1012" s="148"/>
      <c r="E1012" s="148"/>
      <c r="F1012" s="148"/>
      <c r="G1012" s="148"/>
      <c r="H1012" s="148"/>
      <c r="I1012" s="149"/>
      <c r="J1012" s="150" t="s">
        <v>6508</v>
      </c>
      <c r="K1012" s="151"/>
    </row>
    <row r="1013" spans="1:11" s="137" customFormat="1" ht="21.95" customHeight="1">
      <c r="A1013" s="139">
        <v>1008</v>
      </c>
      <c r="B1013" s="140" t="s">
        <v>2209</v>
      </c>
      <c r="C1013" s="141"/>
      <c r="D1013" s="141"/>
      <c r="E1013" s="141"/>
      <c r="F1013" s="141"/>
      <c r="G1013" s="141"/>
      <c r="H1013" s="141"/>
      <c r="I1013" s="142"/>
      <c r="J1013" s="143"/>
      <c r="K1013" s="144"/>
    </row>
    <row r="1014" spans="1:11" s="137" customFormat="1" ht="68.25" customHeight="1">
      <c r="A1014" s="146">
        <v>1009</v>
      </c>
      <c r="B1014" s="147"/>
      <c r="C1014" s="148"/>
      <c r="D1014" s="148"/>
      <c r="E1014" s="148"/>
      <c r="F1014" s="148"/>
      <c r="G1014" s="148"/>
      <c r="H1014" s="148"/>
      <c r="I1014" s="149"/>
      <c r="J1014" s="150" t="s">
        <v>2210</v>
      </c>
      <c r="K1014" s="151"/>
    </row>
    <row r="1015" spans="1:11" s="137" customFormat="1" ht="21.95" customHeight="1">
      <c r="A1015" s="146">
        <v>1010</v>
      </c>
      <c r="B1015" s="147"/>
      <c r="C1015" s="148" t="s">
        <v>2211</v>
      </c>
      <c r="D1015" s="148"/>
      <c r="E1015" s="148"/>
      <c r="F1015" s="148"/>
      <c r="G1015" s="148"/>
      <c r="H1015" s="148"/>
      <c r="I1015" s="149"/>
      <c r="J1015" s="150"/>
      <c r="K1015" s="151"/>
    </row>
    <row r="1016" spans="1:11" s="137" customFormat="1" ht="47.25" customHeight="1">
      <c r="A1016" s="146">
        <v>1011</v>
      </c>
      <c r="B1016" s="147"/>
      <c r="C1016" s="148" t="s">
        <v>2212</v>
      </c>
      <c r="D1016" s="148"/>
      <c r="E1016" s="148"/>
      <c r="F1016" s="148"/>
      <c r="G1016" s="148"/>
      <c r="H1016" s="148"/>
      <c r="I1016" s="149"/>
      <c r="J1016" s="150" t="s">
        <v>2213</v>
      </c>
      <c r="K1016" s="151"/>
    </row>
    <row r="1017" spans="1:11" s="137" customFormat="1" ht="57" customHeight="1">
      <c r="A1017" s="146">
        <v>1012</v>
      </c>
      <c r="B1017" s="147"/>
      <c r="C1017" s="148"/>
      <c r="D1017" s="148"/>
      <c r="E1017" s="148"/>
      <c r="F1017" s="148"/>
      <c r="G1017" s="148"/>
      <c r="H1017" s="148"/>
      <c r="I1017" s="149"/>
      <c r="J1017" s="150" t="s">
        <v>2214</v>
      </c>
      <c r="K1017" s="151"/>
    </row>
    <row r="1018" spans="1:11" s="137" customFormat="1" ht="46.5" customHeight="1">
      <c r="A1018" s="146">
        <v>1013</v>
      </c>
      <c r="B1018" s="147"/>
      <c r="C1018" s="148"/>
      <c r="D1018" s="148"/>
      <c r="E1018" s="148"/>
      <c r="F1018" s="148"/>
      <c r="G1018" s="148"/>
      <c r="H1018" s="148"/>
      <c r="I1018" s="149"/>
      <c r="J1018" s="150" t="s">
        <v>2215</v>
      </c>
      <c r="K1018" s="151"/>
    </row>
    <row r="1019" spans="1:11" s="137" customFormat="1" ht="68.25" customHeight="1">
      <c r="A1019" s="146">
        <v>1014</v>
      </c>
      <c r="B1019" s="147"/>
      <c r="C1019" s="148"/>
      <c r="D1019" s="148"/>
      <c r="E1019" s="148"/>
      <c r="F1019" s="148"/>
      <c r="G1019" s="148"/>
      <c r="H1019" s="148"/>
      <c r="I1019" s="149"/>
      <c r="J1019" s="150" t="s">
        <v>2216</v>
      </c>
      <c r="K1019" s="151"/>
    </row>
    <row r="1020" spans="1:11" s="137" customFormat="1" ht="46.5" customHeight="1">
      <c r="A1020" s="146">
        <v>1015</v>
      </c>
      <c r="B1020" s="147"/>
      <c r="C1020" s="148"/>
      <c r="D1020" s="148"/>
      <c r="E1020" s="148"/>
      <c r="F1020" s="148"/>
      <c r="G1020" s="148"/>
      <c r="H1020" s="148"/>
      <c r="I1020" s="149"/>
      <c r="J1020" s="150" t="s">
        <v>2217</v>
      </c>
      <c r="K1020" s="151"/>
    </row>
    <row r="1021" spans="1:11" s="137" customFormat="1" ht="45" customHeight="1">
      <c r="A1021" s="146">
        <v>1016</v>
      </c>
      <c r="B1021" s="147"/>
      <c r="C1021" s="148"/>
      <c r="D1021" s="148"/>
      <c r="E1021" s="148"/>
      <c r="F1021" s="148"/>
      <c r="G1021" s="148"/>
      <c r="H1021" s="148"/>
      <c r="I1021" s="149"/>
      <c r="J1021" s="150" t="s">
        <v>2218</v>
      </c>
      <c r="K1021" s="151"/>
    </row>
    <row r="1022" spans="1:11" s="137" customFormat="1" ht="57" customHeight="1">
      <c r="A1022" s="146">
        <v>1017</v>
      </c>
      <c r="B1022" s="147"/>
      <c r="C1022" s="148"/>
      <c r="D1022" s="148"/>
      <c r="E1022" s="148"/>
      <c r="F1022" s="148"/>
      <c r="G1022" s="148"/>
      <c r="H1022" s="148"/>
      <c r="I1022" s="149"/>
      <c r="J1022" s="150" t="s">
        <v>2219</v>
      </c>
      <c r="K1022" s="151"/>
    </row>
    <row r="1023" spans="1:11" s="137" customFormat="1" ht="45.75" customHeight="1">
      <c r="A1023" s="146">
        <v>1018</v>
      </c>
      <c r="B1023" s="147"/>
      <c r="C1023" s="148"/>
      <c r="D1023" s="148"/>
      <c r="E1023" s="148"/>
      <c r="F1023" s="148"/>
      <c r="G1023" s="148"/>
      <c r="H1023" s="148"/>
      <c r="I1023" s="149"/>
      <c r="J1023" s="150" t="s">
        <v>2220</v>
      </c>
      <c r="K1023" s="151"/>
    </row>
    <row r="1024" spans="1:11" s="137" customFormat="1" ht="21.95" customHeight="1">
      <c r="A1024" s="146">
        <v>1019</v>
      </c>
      <c r="B1024" s="147"/>
      <c r="C1024" s="148" t="s">
        <v>2221</v>
      </c>
      <c r="D1024" s="148"/>
      <c r="E1024" s="148"/>
      <c r="F1024" s="148"/>
      <c r="G1024" s="148"/>
      <c r="H1024" s="148"/>
      <c r="I1024" s="149"/>
      <c r="J1024" s="150"/>
      <c r="K1024" s="151"/>
    </row>
    <row r="1025" spans="1:11" s="137" customFormat="1" ht="21.95" customHeight="1">
      <c r="A1025" s="146">
        <v>1020</v>
      </c>
      <c r="B1025" s="147"/>
      <c r="C1025" s="148"/>
      <c r="D1025" s="148" t="s">
        <v>870</v>
      </c>
      <c r="E1025" s="148"/>
      <c r="F1025" s="148"/>
      <c r="G1025" s="148"/>
      <c r="H1025" s="148"/>
      <c r="I1025" s="149"/>
      <c r="J1025" s="182" t="s">
        <v>37</v>
      </c>
      <c r="K1025" s="151"/>
    </row>
    <row r="1026" spans="1:11" s="137" customFormat="1" ht="21.95" customHeight="1">
      <c r="A1026" s="146">
        <v>1021</v>
      </c>
      <c r="B1026" s="147"/>
      <c r="C1026" s="148"/>
      <c r="D1026" s="148" t="s">
        <v>1753</v>
      </c>
      <c r="E1026" s="148"/>
      <c r="F1026" s="148"/>
      <c r="G1026" s="148"/>
      <c r="H1026" s="148"/>
      <c r="I1026" s="149"/>
      <c r="J1026" s="182" t="s">
        <v>758</v>
      </c>
      <c r="K1026" s="151"/>
    </row>
    <row r="1027" spans="1:11" s="137" customFormat="1" ht="21.95" customHeight="1">
      <c r="A1027" s="146">
        <v>1022</v>
      </c>
      <c r="B1027" s="147"/>
      <c r="C1027" s="148"/>
      <c r="D1027" s="148" t="s">
        <v>1767</v>
      </c>
      <c r="E1027" s="148"/>
      <c r="F1027" s="148"/>
      <c r="G1027" s="148"/>
      <c r="H1027" s="148"/>
      <c r="I1027" s="149"/>
      <c r="J1027" s="182"/>
      <c r="K1027" s="151"/>
    </row>
    <row r="1028" spans="1:11" s="137" customFormat="1" ht="21.95" customHeight="1">
      <c r="A1028" s="146">
        <v>1023</v>
      </c>
      <c r="B1028" s="147"/>
      <c r="C1028" s="148"/>
      <c r="D1028" s="148"/>
      <c r="E1028" s="148" t="s">
        <v>2222</v>
      </c>
      <c r="F1028" s="148"/>
      <c r="G1028" s="148"/>
      <c r="H1028" s="148"/>
      <c r="I1028" s="149"/>
      <c r="J1028" s="182" t="s">
        <v>2223</v>
      </c>
      <c r="K1028" s="151"/>
    </row>
    <row r="1029" spans="1:11" s="137" customFormat="1" ht="21.95" customHeight="1">
      <c r="A1029" s="146">
        <v>1024</v>
      </c>
      <c r="B1029" s="147"/>
      <c r="C1029" s="148"/>
      <c r="D1029" s="148"/>
      <c r="E1029" s="148" t="s">
        <v>2224</v>
      </c>
      <c r="F1029" s="148"/>
      <c r="G1029" s="148"/>
      <c r="H1029" s="148"/>
      <c r="I1029" s="149"/>
      <c r="J1029" s="182" t="s">
        <v>2225</v>
      </c>
      <c r="K1029" s="151"/>
    </row>
    <row r="1030" spans="1:11" s="137" customFormat="1" ht="21.95" customHeight="1">
      <c r="A1030" s="146">
        <v>1025</v>
      </c>
      <c r="B1030" s="147"/>
      <c r="C1030" s="148"/>
      <c r="D1030" s="148"/>
      <c r="E1030" s="148" t="s">
        <v>2226</v>
      </c>
      <c r="F1030" s="148"/>
      <c r="G1030" s="148"/>
      <c r="H1030" s="148"/>
      <c r="I1030" s="149"/>
      <c r="J1030" s="182" t="s">
        <v>6423</v>
      </c>
      <c r="K1030" s="151"/>
    </row>
    <row r="1031" spans="1:11" s="137" customFormat="1" ht="21.95" customHeight="1">
      <c r="A1031" s="146">
        <v>1026</v>
      </c>
      <c r="B1031" s="147"/>
      <c r="C1031" s="148"/>
      <c r="D1031" s="148"/>
      <c r="E1031" s="148" t="s">
        <v>2227</v>
      </c>
      <c r="F1031" s="148"/>
      <c r="G1031" s="148"/>
      <c r="H1031" s="148"/>
      <c r="I1031" s="149"/>
      <c r="J1031" s="150" t="s">
        <v>6423</v>
      </c>
      <c r="K1031" s="151"/>
    </row>
    <row r="1032" spans="1:11" s="137" customFormat="1" ht="21.95" customHeight="1">
      <c r="A1032" s="146">
        <v>1027</v>
      </c>
      <c r="B1032" s="147"/>
      <c r="C1032" s="148"/>
      <c r="D1032" s="148"/>
      <c r="E1032" s="148" t="s">
        <v>2228</v>
      </c>
      <c r="F1032" s="148"/>
      <c r="G1032" s="148"/>
      <c r="H1032" s="148"/>
      <c r="I1032" s="149"/>
      <c r="J1032" s="150" t="s">
        <v>172</v>
      </c>
      <c r="K1032" s="151"/>
    </row>
    <row r="1033" spans="1:11" s="137" customFormat="1" ht="21.95" customHeight="1">
      <c r="A1033" s="146">
        <v>1028</v>
      </c>
      <c r="B1033" s="147"/>
      <c r="C1033" s="148"/>
      <c r="D1033" s="148"/>
      <c r="E1033" s="148" t="s">
        <v>2229</v>
      </c>
      <c r="F1033" s="148"/>
      <c r="G1033" s="148"/>
      <c r="H1033" s="148"/>
      <c r="I1033" s="149"/>
      <c r="J1033" s="150" t="s">
        <v>177</v>
      </c>
      <c r="K1033" s="151"/>
    </row>
    <row r="1034" spans="1:11" s="137" customFormat="1" ht="21.95" customHeight="1">
      <c r="A1034" s="146">
        <v>1029</v>
      </c>
      <c r="B1034" s="147"/>
      <c r="C1034" s="148"/>
      <c r="D1034" s="148"/>
      <c r="E1034" s="148" t="s">
        <v>2230</v>
      </c>
      <c r="F1034" s="148"/>
      <c r="G1034" s="148"/>
      <c r="H1034" s="148"/>
      <c r="I1034" s="149"/>
      <c r="J1034" s="150" t="s">
        <v>2231</v>
      </c>
      <c r="K1034" s="151"/>
    </row>
    <row r="1035" spans="1:11" s="137" customFormat="1" ht="21.95" customHeight="1">
      <c r="A1035" s="146">
        <v>1030</v>
      </c>
      <c r="B1035" s="147"/>
      <c r="C1035" s="148"/>
      <c r="D1035" s="148"/>
      <c r="E1035" s="148" t="s">
        <v>2232</v>
      </c>
      <c r="F1035" s="148"/>
      <c r="G1035" s="148"/>
      <c r="H1035" s="148"/>
      <c r="I1035" s="149"/>
      <c r="J1035" s="150"/>
      <c r="K1035" s="151"/>
    </row>
    <row r="1036" spans="1:11" s="137" customFormat="1" ht="21.95" customHeight="1">
      <c r="A1036" s="146">
        <v>1031</v>
      </c>
      <c r="B1036" s="147"/>
      <c r="C1036" s="148"/>
      <c r="D1036" s="148"/>
      <c r="E1036" s="148"/>
      <c r="F1036" s="148" t="s">
        <v>2233</v>
      </c>
      <c r="G1036" s="148"/>
      <c r="H1036" s="148"/>
      <c r="I1036" s="149"/>
      <c r="J1036" s="150" t="s">
        <v>2234</v>
      </c>
      <c r="K1036" s="151"/>
    </row>
    <row r="1037" spans="1:11" s="137" customFormat="1" ht="21.95" customHeight="1">
      <c r="A1037" s="146">
        <v>1032</v>
      </c>
      <c r="B1037" s="147"/>
      <c r="C1037" s="148"/>
      <c r="D1037" s="148"/>
      <c r="E1037" s="148"/>
      <c r="F1037" s="148" t="s">
        <v>2235</v>
      </c>
      <c r="G1037" s="148"/>
      <c r="H1037" s="148"/>
      <c r="I1037" s="149"/>
      <c r="J1037" s="150" t="s">
        <v>37</v>
      </c>
      <c r="K1037" s="151"/>
    </row>
    <row r="1038" spans="1:11" s="137" customFormat="1" ht="21.95" customHeight="1">
      <c r="A1038" s="146">
        <v>1033</v>
      </c>
      <c r="B1038" s="147"/>
      <c r="C1038" s="148"/>
      <c r="D1038" s="148"/>
      <c r="E1038" s="148"/>
      <c r="F1038" s="148" t="s">
        <v>2236</v>
      </c>
      <c r="G1038" s="148"/>
      <c r="H1038" s="148"/>
      <c r="I1038" s="149"/>
      <c r="J1038" s="182" t="s">
        <v>2237</v>
      </c>
      <c r="K1038" s="151"/>
    </row>
    <row r="1039" spans="1:11" s="137" customFormat="1" ht="21.95" customHeight="1">
      <c r="A1039" s="146">
        <v>1034</v>
      </c>
      <c r="B1039" s="147"/>
      <c r="C1039" s="148"/>
      <c r="D1039" s="148"/>
      <c r="E1039" s="148"/>
      <c r="F1039" s="148" t="s">
        <v>2238</v>
      </c>
      <c r="G1039" s="148"/>
      <c r="H1039" s="148"/>
      <c r="I1039" s="149"/>
      <c r="J1039" s="182" t="s">
        <v>37</v>
      </c>
      <c r="K1039" s="151"/>
    </row>
    <row r="1040" spans="1:11" s="137" customFormat="1" ht="21.95" customHeight="1">
      <c r="A1040" s="146">
        <v>1035</v>
      </c>
      <c r="B1040" s="147"/>
      <c r="C1040" s="148"/>
      <c r="D1040" s="148"/>
      <c r="E1040" s="148"/>
      <c r="F1040" s="148" t="s">
        <v>2239</v>
      </c>
      <c r="G1040" s="148"/>
      <c r="H1040" s="148"/>
      <c r="I1040" s="149"/>
      <c r="J1040" s="182" t="s">
        <v>37</v>
      </c>
      <c r="K1040" s="151"/>
    </row>
    <row r="1041" spans="1:11" s="137" customFormat="1" ht="21.95" customHeight="1">
      <c r="A1041" s="146">
        <v>1036</v>
      </c>
      <c r="B1041" s="147"/>
      <c r="C1041" s="148"/>
      <c r="D1041" s="148" t="s">
        <v>1820</v>
      </c>
      <c r="E1041" s="148"/>
      <c r="F1041" s="148"/>
      <c r="G1041" s="148"/>
      <c r="H1041" s="148"/>
      <c r="I1041" s="149"/>
      <c r="J1041" s="150"/>
      <c r="K1041" s="151"/>
    </row>
    <row r="1042" spans="1:11" s="137" customFormat="1" ht="21.95" customHeight="1">
      <c r="A1042" s="146">
        <v>1037</v>
      </c>
      <c r="B1042" s="147"/>
      <c r="C1042" s="148"/>
      <c r="D1042" s="148"/>
      <c r="E1042" s="148" t="s">
        <v>2240</v>
      </c>
      <c r="F1042" s="148"/>
      <c r="G1042" s="148"/>
      <c r="H1042" s="148"/>
      <c r="I1042" s="149"/>
      <c r="J1042" s="150" t="s">
        <v>1569</v>
      </c>
      <c r="K1042" s="151"/>
    </row>
    <row r="1043" spans="1:11" s="137" customFormat="1" ht="21.95" customHeight="1">
      <c r="A1043" s="146">
        <v>1038</v>
      </c>
      <c r="B1043" s="147"/>
      <c r="C1043" s="148"/>
      <c r="D1043" s="148"/>
      <c r="E1043" s="148" t="s">
        <v>2241</v>
      </c>
      <c r="F1043" s="148"/>
      <c r="G1043" s="148"/>
      <c r="H1043" s="148"/>
      <c r="I1043" s="149"/>
      <c r="J1043" s="150" t="s">
        <v>1569</v>
      </c>
      <c r="K1043" s="151"/>
    </row>
    <row r="1044" spans="1:11" s="137" customFormat="1" ht="21.95" customHeight="1">
      <c r="A1044" s="146">
        <v>1039</v>
      </c>
      <c r="B1044" s="147"/>
      <c r="C1044" s="148"/>
      <c r="D1044" s="148"/>
      <c r="E1044" s="148" t="s">
        <v>2242</v>
      </c>
      <c r="F1044" s="148"/>
      <c r="G1044" s="148"/>
      <c r="H1044" s="148"/>
      <c r="I1044" s="149"/>
      <c r="J1044" s="150" t="s">
        <v>1569</v>
      </c>
      <c r="K1044" s="151"/>
    </row>
    <row r="1045" spans="1:11" s="137" customFormat="1" ht="21.95" customHeight="1">
      <c r="A1045" s="146">
        <v>1040</v>
      </c>
      <c r="B1045" s="147"/>
      <c r="C1045" s="148"/>
      <c r="D1045" s="148"/>
      <c r="E1045" s="148" t="s">
        <v>2243</v>
      </c>
      <c r="F1045" s="148"/>
      <c r="G1045" s="148"/>
      <c r="H1045" s="148"/>
      <c r="I1045" s="149"/>
      <c r="J1045" s="150" t="s">
        <v>1569</v>
      </c>
      <c r="K1045" s="151"/>
    </row>
    <row r="1046" spans="1:11" s="137" customFormat="1" ht="21.95" customHeight="1">
      <c r="A1046" s="146">
        <v>1041</v>
      </c>
      <c r="B1046" s="147"/>
      <c r="C1046" s="148"/>
      <c r="D1046" s="148"/>
      <c r="E1046" s="148" t="s">
        <v>6487</v>
      </c>
      <c r="F1046" s="148"/>
      <c r="G1046" s="148"/>
      <c r="H1046" s="148"/>
      <c r="I1046" s="149"/>
      <c r="J1046" s="150" t="s">
        <v>65</v>
      </c>
      <c r="K1046" s="151"/>
    </row>
    <row r="1047" spans="1:11" s="137" customFormat="1" ht="21.95" customHeight="1">
      <c r="A1047" s="146">
        <v>1042</v>
      </c>
      <c r="B1047" s="147"/>
      <c r="C1047" s="148"/>
      <c r="D1047" s="148"/>
      <c r="E1047" s="148" t="s">
        <v>2244</v>
      </c>
      <c r="F1047" s="148"/>
      <c r="G1047" s="148"/>
      <c r="H1047" s="148"/>
      <c r="I1047" s="149"/>
      <c r="J1047" s="150" t="s">
        <v>65</v>
      </c>
      <c r="K1047" s="151"/>
    </row>
    <row r="1048" spans="1:11" s="137" customFormat="1" ht="21.95" customHeight="1">
      <c r="A1048" s="146">
        <v>1043</v>
      </c>
      <c r="B1048" s="147"/>
      <c r="C1048" s="148"/>
      <c r="D1048" s="148"/>
      <c r="E1048" s="148" t="s">
        <v>2245</v>
      </c>
      <c r="F1048" s="148"/>
      <c r="G1048" s="148"/>
      <c r="H1048" s="148"/>
      <c r="I1048" s="149"/>
      <c r="J1048" s="150" t="s">
        <v>65</v>
      </c>
      <c r="K1048" s="151"/>
    </row>
    <row r="1049" spans="1:11" s="137" customFormat="1" ht="45" customHeight="1">
      <c r="A1049" s="146">
        <v>1044</v>
      </c>
      <c r="B1049" s="147"/>
      <c r="C1049" s="148"/>
      <c r="D1049" s="148" t="s">
        <v>1764</v>
      </c>
      <c r="E1049" s="148"/>
      <c r="F1049" s="148"/>
      <c r="G1049" s="148"/>
      <c r="H1049" s="148"/>
      <c r="I1049" s="149"/>
      <c r="J1049" s="150" t="s">
        <v>2246</v>
      </c>
      <c r="K1049" s="151"/>
    </row>
    <row r="1050" spans="1:11" s="137" customFormat="1" ht="21.95" customHeight="1">
      <c r="A1050" s="146">
        <v>1045</v>
      </c>
      <c r="B1050" s="147"/>
      <c r="C1050" s="148"/>
      <c r="D1050" s="148"/>
      <c r="E1050" s="148"/>
      <c r="F1050" s="148"/>
      <c r="G1050" s="148"/>
      <c r="H1050" s="148"/>
      <c r="I1050" s="149"/>
      <c r="J1050" s="150" t="s">
        <v>2247</v>
      </c>
      <c r="K1050" s="151"/>
    </row>
    <row r="1051" spans="1:11" s="137" customFormat="1" ht="21.95" customHeight="1">
      <c r="A1051" s="146">
        <v>1046</v>
      </c>
      <c r="B1051" s="147"/>
      <c r="C1051" s="148" t="s">
        <v>2248</v>
      </c>
      <c r="D1051" s="148"/>
      <c r="E1051" s="148"/>
      <c r="F1051" s="148"/>
      <c r="G1051" s="148"/>
      <c r="H1051" s="148"/>
      <c r="I1051" s="149"/>
      <c r="J1051" s="150"/>
      <c r="K1051" s="151"/>
    </row>
    <row r="1052" spans="1:11" s="137" customFormat="1" ht="21.95" customHeight="1">
      <c r="A1052" s="146">
        <v>1047</v>
      </c>
      <c r="B1052" s="147"/>
      <c r="C1052" s="148"/>
      <c r="D1052" s="148" t="s">
        <v>870</v>
      </c>
      <c r="E1052" s="148"/>
      <c r="F1052" s="148"/>
      <c r="G1052" s="148"/>
      <c r="H1052" s="148"/>
      <c r="I1052" s="149"/>
      <c r="J1052" s="150" t="s">
        <v>37</v>
      </c>
      <c r="K1052" s="151"/>
    </row>
    <row r="1053" spans="1:11" s="137" customFormat="1" ht="21.95" customHeight="1">
      <c r="A1053" s="146">
        <v>1048</v>
      </c>
      <c r="B1053" s="147"/>
      <c r="C1053" s="148"/>
      <c r="D1053" s="148" t="s">
        <v>1753</v>
      </c>
      <c r="E1053" s="148"/>
      <c r="F1053" s="148"/>
      <c r="G1053" s="148"/>
      <c r="H1053" s="148"/>
      <c r="I1053" s="149"/>
      <c r="J1053" s="150" t="s">
        <v>166</v>
      </c>
      <c r="K1053" s="151"/>
    </row>
    <row r="1054" spans="1:11" s="137" customFormat="1" ht="21.95" customHeight="1">
      <c r="A1054" s="146">
        <v>1049</v>
      </c>
      <c r="B1054" s="147"/>
      <c r="C1054" s="148"/>
      <c r="D1054" s="148" t="s">
        <v>1767</v>
      </c>
      <c r="E1054" s="148"/>
      <c r="F1054" s="148"/>
      <c r="G1054" s="148"/>
      <c r="H1054" s="148"/>
      <c r="I1054" s="149"/>
      <c r="J1054" s="150"/>
      <c r="K1054" s="151"/>
    </row>
    <row r="1055" spans="1:11" s="137" customFormat="1" ht="21.95" customHeight="1">
      <c r="A1055" s="146">
        <v>1050</v>
      </c>
      <c r="B1055" s="147"/>
      <c r="C1055" s="148"/>
      <c r="D1055" s="148"/>
      <c r="E1055" s="148" t="s">
        <v>2249</v>
      </c>
      <c r="F1055" s="148"/>
      <c r="G1055" s="148"/>
      <c r="H1055" s="148"/>
      <c r="I1055" s="149"/>
      <c r="J1055" s="150" t="s">
        <v>2250</v>
      </c>
      <c r="K1055" s="151"/>
    </row>
    <row r="1056" spans="1:11" s="137" customFormat="1" ht="21.95" customHeight="1">
      <c r="A1056" s="146">
        <v>1051</v>
      </c>
      <c r="B1056" s="147"/>
      <c r="C1056" s="148"/>
      <c r="D1056" s="148"/>
      <c r="E1056" s="148" t="s">
        <v>2251</v>
      </c>
      <c r="F1056" s="148"/>
      <c r="G1056" s="148"/>
      <c r="H1056" s="148"/>
      <c r="I1056" s="149"/>
      <c r="J1056" s="150" t="s">
        <v>2256</v>
      </c>
      <c r="K1056" s="151"/>
    </row>
    <row r="1057" spans="1:11" s="137" customFormat="1" ht="21.95" customHeight="1">
      <c r="A1057" s="146">
        <v>1052</v>
      </c>
      <c r="B1057" s="147"/>
      <c r="C1057" s="148"/>
      <c r="D1057" s="148"/>
      <c r="E1057" s="148" t="s">
        <v>2252</v>
      </c>
      <c r="F1057" s="148"/>
      <c r="G1057" s="148"/>
      <c r="H1057" s="148"/>
      <c r="I1057" s="149"/>
      <c r="J1057" s="150" t="s">
        <v>37</v>
      </c>
      <c r="K1057" s="151"/>
    </row>
    <row r="1058" spans="1:11" s="137" customFormat="1" ht="21.95" customHeight="1">
      <c r="A1058" s="146">
        <v>1053</v>
      </c>
      <c r="B1058" s="147"/>
      <c r="C1058" s="148"/>
      <c r="D1058" s="148"/>
      <c r="E1058" s="148" t="s">
        <v>2253</v>
      </c>
      <c r="F1058" s="148"/>
      <c r="G1058" s="148"/>
      <c r="H1058" s="148"/>
      <c r="I1058" s="149"/>
      <c r="J1058" s="150" t="s">
        <v>2254</v>
      </c>
      <c r="K1058" s="151"/>
    </row>
    <row r="1059" spans="1:11" s="137" customFormat="1" ht="21.95" customHeight="1">
      <c r="A1059" s="146">
        <v>1054</v>
      </c>
      <c r="B1059" s="147"/>
      <c r="C1059" s="148"/>
      <c r="D1059" s="148" t="s">
        <v>2255</v>
      </c>
      <c r="E1059" s="148"/>
      <c r="F1059" s="148"/>
      <c r="G1059" s="148"/>
      <c r="H1059" s="148"/>
      <c r="I1059" s="149"/>
      <c r="J1059" s="150" t="s">
        <v>37</v>
      </c>
      <c r="K1059" s="151"/>
    </row>
    <row r="1060" spans="1:11" s="137" customFormat="1" ht="21.95" customHeight="1">
      <c r="A1060" s="146">
        <v>1055</v>
      </c>
      <c r="B1060" s="147"/>
      <c r="C1060" s="148" t="s">
        <v>2257</v>
      </c>
      <c r="D1060" s="148"/>
      <c r="E1060" s="148"/>
      <c r="F1060" s="148"/>
      <c r="G1060" s="148"/>
      <c r="H1060" s="148"/>
      <c r="I1060" s="149"/>
      <c r="J1060" s="150"/>
      <c r="K1060" s="151"/>
    </row>
    <row r="1061" spans="1:11" s="137" customFormat="1" ht="21.95" customHeight="1">
      <c r="A1061" s="146">
        <v>1056</v>
      </c>
      <c r="B1061" s="147"/>
      <c r="C1061" s="148"/>
      <c r="D1061" s="148" t="s">
        <v>2258</v>
      </c>
      <c r="E1061" s="148"/>
      <c r="F1061" s="148"/>
      <c r="G1061" s="148"/>
      <c r="H1061" s="148"/>
      <c r="I1061" s="149"/>
      <c r="J1061" s="150" t="s">
        <v>2259</v>
      </c>
      <c r="K1061" s="151"/>
    </row>
    <row r="1062" spans="1:11" s="137" customFormat="1" ht="21.95" customHeight="1">
      <c r="A1062" s="146">
        <v>1057</v>
      </c>
      <c r="B1062" s="147"/>
      <c r="C1062" s="148"/>
      <c r="D1062" s="148" t="s">
        <v>2260</v>
      </c>
      <c r="E1062" s="148"/>
      <c r="F1062" s="148"/>
      <c r="G1062" s="148"/>
      <c r="H1062" s="148"/>
      <c r="I1062" s="149"/>
      <c r="J1062" s="150" t="s">
        <v>2261</v>
      </c>
      <c r="K1062" s="151"/>
    </row>
    <row r="1063" spans="1:11" s="137" customFormat="1" ht="21.95" customHeight="1">
      <c r="A1063" s="146">
        <v>1058</v>
      </c>
      <c r="B1063" s="147"/>
      <c r="C1063" s="148"/>
      <c r="D1063" s="148" t="s">
        <v>1767</v>
      </c>
      <c r="E1063" s="148"/>
      <c r="F1063" s="148"/>
      <c r="G1063" s="148"/>
      <c r="H1063" s="148"/>
      <c r="I1063" s="149"/>
      <c r="J1063" s="150"/>
      <c r="K1063" s="151"/>
    </row>
    <row r="1064" spans="1:11" s="137" customFormat="1" ht="21.95" customHeight="1">
      <c r="A1064" s="146">
        <v>1059</v>
      </c>
      <c r="B1064" s="147"/>
      <c r="C1064" s="148"/>
      <c r="D1064" s="148"/>
      <c r="E1064" s="148" t="s">
        <v>2262</v>
      </c>
      <c r="F1064" s="148"/>
      <c r="G1064" s="148"/>
      <c r="H1064" s="148"/>
      <c r="I1064" s="149"/>
      <c r="J1064" s="150"/>
      <c r="K1064" s="151"/>
    </row>
    <row r="1065" spans="1:11" s="137" customFormat="1" ht="21.95" customHeight="1">
      <c r="A1065" s="146">
        <v>1060</v>
      </c>
      <c r="B1065" s="147"/>
      <c r="C1065" s="148"/>
      <c r="D1065" s="148"/>
      <c r="E1065" s="148"/>
      <c r="F1065" s="148" t="s">
        <v>2263</v>
      </c>
      <c r="G1065" s="148"/>
      <c r="H1065" s="148"/>
      <c r="I1065" s="149"/>
      <c r="J1065" s="150" t="s">
        <v>2264</v>
      </c>
      <c r="K1065" s="151"/>
    </row>
    <row r="1066" spans="1:11" s="137" customFormat="1" ht="21.95" customHeight="1">
      <c r="A1066" s="146">
        <v>1061</v>
      </c>
      <c r="B1066" s="147"/>
      <c r="C1066" s="148"/>
      <c r="D1066" s="148"/>
      <c r="E1066" s="148"/>
      <c r="F1066" s="148" t="s">
        <v>2265</v>
      </c>
      <c r="G1066" s="148"/>
      <c r="H1066" s="148"/>
      <c r="I1066" s="149"/>
      <c r="J1066" s="150" t="s">
        <v>2266</v>
      </c>
      <c r="K1066" s="151"/>
    </row>
    <row r="1067" spans="1:11" s="137" customFormat="1" ht="21.95" customHeight="1">
      <c r="A1067" s="146">
        <v>1062</v>
      </c>
      <c r="B1067" s="147"/>
      <c r="C1067" s="148"/>
      <c r="D1067" s="148"/>
      <c r="E1067" s="148"/>
      <c r="F1067" s="148" t="s">
        <v>2267</v>
      </c>
      <c r="G1067" s="148"/>
      <c r="H1067" s="148"/>
      <c r="I1067" s="149"/>
      <c r="J1067" s="150" t="s">
        <v>2268</v>
      </c>
      <c r="K1067" s="151"/>
    </row>
    <row r="1068" spans="1:11" s="137" customFormat="1" ht="21.95" customHeight="1">
      <c r="A1068" s="146">
        <v>1063</v>
      </c>
      <c r="B1068" s="147"/>
      <c r="C1068" s="148"/>
      <c r="D1068" s="148"/>
      <c r="E1068" s="148"/>
      <c r="F1068" s="148" t="s">
        <v>2269</v>
      </c>
      <c r="G1068" s="148"/>
      <c r="H1068" s="148"/>
      <c r="I1068" s="149"/>
      <c r="J1068" s="150" t="s">
        <v>2303</v>
      </c>
      <c r="K1068" s="151"/>
    </row>
    <row r="1069" spans="1:11" s="137" customFormat="1" ht="21.95" customHeight="1">
      <c r="A1069" s="146">
        <v>1064</v>
      </c>
      <c r="B1069" s="147"/>
      <c r="C1069" s="148"/>
      <c r="D1069" s="148"/>
      <c r="E1069" s="148"/>
      <c r="F1069" s="148" t="s">
        <v>2270</v>
      </c>
      <c r="G1069" s="148"/>
      <c r="H1069" s="148"/>
      <c r="I1069" s="149"/>
      <c r="J1069" s="150" t="s">
        <v>2271</v>
      </c>
      <c r="K1069" s="151"/>
    </row>
    <row r="1070" spans="1:11" s="137" customFormat="1" ht="21.95" customHeight="1">
      <c r="A1070" s="146">
        <v>1065</v>
      </c>
      <c r="B1070" s="147"/>
      <c r="C1070" s="148"/>
      <c r="D1070" s="148"/>
      <c r="E1070" s="148"/>
      <c r="F1070" s="148" t="s">
        <v>2272</v>
      </c>
      <c r="G1070" s="148"/>
      <c r="H1070" s="148"/>
      <c r="I1070" s="149"/>
      <c r="J1070" s="150" t="s">
        <v>37</v>
      </c>
      <c r="K1070" s="151"/>
    </row>
    <row r="1071" spans="1:11" s="137" customFormat="1" ht="21.95" customHeight="1">
      <c r="A1071" s="146">
        <v>1066</v>
      </c>
      <c r="B1071" s="147"/>
      <c r="C1071" s="148"/>
      <c r="D1071" s="148"/>
      <c r="E1071" s="148" t="s">
        <v>2273</v>
      </c>
      <c r="F1071" s="148"/>
      <c r="G1071" s="148"/>
      <c r="H1071" s="148"/>
      <c r="I1071" s="149"/>
      <c r="J1071" s="150"/>
      <c r="K1071" s="151"/>
    </row>
    <row r="1072" spans="1:11" s="137" customFormat="1" ht="21.95" customHeight="1">
      <c r="A1072" s="146">
        <v>1067</v>
      </c>
      <c r="B1072" s="147"/>
      <c r="C1072" s="148"/>
      <c r="D1072" s="148"/>
      <c r="E1072" s="148"/>
      <c r="F1072" s="148" t="s">
        <v>2263</v>
      </c>
      <c r="G1072" s="148"/>
      <c r="H1072" s="148"/>
      <c r="I1072" s="149"/>
      <c r="J1072" s="150" t="s">
        <v>2274</v>
      </c>
      <c r="K1072" s="151"/>
    </row>
    <row r="1073" spans="1:11" s="137" customFormat="1" ht="21.95" customHeight="1">
      <c r="A1073" s="146">
        <v>1068</v>
      </c>
      <c r="B1073" s="147"/>
      <c r="C1073" s="148"/>
      <c r="D1073" s="148"/>
      <c r="E1073" s="148"/>
      <c r="F1073" s="148" t="s">
        <v>2275</v>
      </c>
      <c r="G1073" s="148"/>
      <c r="H1073" s="148"/>
      <c r="I1073" s="149"/>
      <c r="J1073" s="150" t="s">
        <v>2266</v>
      </c>
      <c r="K1073" s="151"/>
    </row>
    <row r="1074" spans="1:11" s="137" customFormat="1" ht="21.95" customHeight="1">
      <c r="A1074" s="146">
        <v>1069</v>
      </c>
      <c r="B1074" s="147"/>
      <c r="C1074" s="148"/>
      <c r="D1074" s="148"/>
      <c r="E1074" s="148"/>
      <c r="F1074" s="148" t="s">
        <v>2276</v>
      </c>
      <c r="G1074" s="148"/>
      <c r="H1074" s="148"/>
      <c r="I1074" s="149"/>
      <c r="J1074" s="150" t="s">
        <v>2268</v>
      </c>
      <c r="K1074" s="151"/>
    </row>
    <row r="1075" spans="1:11" s="137" customFormat="1" ht="21.95" customHeight="1">
      <c r="A1075" s="146">
        <v>1070</v>
      </c>
      <c r="B1075" s="147"/>
      <c r="C1075" s="148"/>
      <c r="D1075" s="148"/>
      <c r="E1075" s="148"/>
      <c r="F1075" s="148" t="s">
        <v>2269</v>
      </c>
      <c r="G1075" s="148"/>
      <c r="H1075" s="148"/>
      <c r="I1075" s="149"/>
      <c r="J1075" s="150" t="s">
        <v>2303</v>
      </c>
      <c r="K1075" s="151"/>
    </row>
    <row r="1076" spans="1:11" s="137" customFormat="1" ht="21.95" customHeight="1">
      <c r="A1076" s="146">
        <v>1071</v>
      </c>
      <c r="B1076" s="147"/>
      <c r="C1076" s="148"/>
      <c r="D1076" s="148"/>
      <c r="E1076" s="148"/>
      <c r="F1076" s="148" t="s">
        <v>2277</v>
      </c>
      <c r="G1076" s="148"/>
      <c r="H1076" s="148"/>
      <c r="I1076" s="149"/>
      <c r="J1076" s="150" t="s">
        <v>2278</v>
      </c>
      <c r="K1076" s="151"/>
    </row>
    <row r="1077" spans="1:11" s="137" customFormat="1" ht="21.95" customHeight="1">
      <c r="A1077" s="146">
        <v>1072</v>
      </c>
      <c r="B1077" s="147"/>
      <c r="C1077" s="148"/>
      <c r="D1077" s="148"/>
      <c r="E1077" s="148"/>
      <c r="F1077" s="148" t="s">
        <v>2279</v>
      </c>
      <c r="G1077" s="148"/>
      <c r="H1077" s="148"/>
      <c r="I1077" s="149"/>
      <c r="J1077" s="150" t="s">
        <v>2271</v>
      </c>
      <c r="K1077" s="151"/>
    </row>
    <row r="1078" spans="1:11" s="137" customFormat="1" ht="21.95" customHeight="1">
      <c r="A1078" s="146">
        <v>1073</v>
      </c>
      <c r="B1078" s="147"/>
      <c r="C1078" s="148"/>
      <c r="D1078" s="148"/>
      <c r="E1078" s="148" t="s">
        <v>2280</v>
      </c>
      <c r="F1078" s="148"/>
      <c r="G1078" s="148"/>
      <c r="H1078" s="148"/>
      <c r="I1078" s="149"/>
      <c r="J1078" s="150"/>
      <c r="K1078" s="151"/>
    </row>
    <row r="1079" spans="1:11" s="137" customFormat="1" ht="21.95" customHeight="1">
      <c r="A1079" s="146">
        <v>1074</v>
      </c>
      <c r="B1079" s="147"/>
      <c r="C1079" s="148"/>
      <c r="D1079" s="148"/>
      <c r="E1079" s="148"/>
      <c r="F1079" s="148" t="s">
        <v>2263</v>
      </c>
      <c r="G1079" s="148"/>
      <c r="H1079" s="148"/>
      <c r="I1079" s="149"/>
      <c r="J1079" s="150" t="s">
        <v>2281</v>
      </c>
      <c r="K1079" s="151"/>
    </row>
    <row r="1080" spans="1:11" s="137" customFormat="1" ht="21.95" customHeight="1">
      <c r="A1080" s="146">
        <v>1075</v>
      </c>
      <c r="B1080" s="147"/>
      <c r="C1080" s="148"/>
      <c r="D1080" s="148"/>
      <c r="E1080" s="148"/>
      <c r="F1080" s="148" t="s">
        <v>2282</v>
      </c>
      <c r="G1080" s="148"/>
      <c r="H1080" s="148"/>
      <c r="I1080" s="149"/>
      <c r="J1080" s="150" t="s">
        <v>541</v>
      </c>
      <c r="K1080" s="151"/>
    </row>
    <row r="1081" spans="1:11" s="137" customFormat="1" ht="21.95" customHeight="1">
      <c r="A1081" s="146">
        <v>1076</v>
      </c>
      <c r="B1081" s="147"/>
      <c r="C1081" s="148"/>
      <c r="D1081" s="148"/>
      <c r="E1081" s="148"/>
      <c r="F1081" s="148" t="s">
        <v>2283</v>
      </c>
      <c r="G1081" s="148"/>
      <c r="H1081" s="148"/>
      <c r="I1081" s="149"/>
      <c r="J1081" s="182" t="s">
        <v>2268</v>
      </c>
      <c r="K1081" s="151"/>
    </row>
    <row r="1082" spans="1:11" s="137" customFormat="1" ht="21.95" customHeight="1">
      <c r="A1082" s="146">
        <v>1077</v>
      </c>
      <c r="B1082" s="147"/>
      <c r="C1082" s="148"/>
      <c r="D1082" s="148"/>
      <c r="E1082" s="148"/>
      <c r="F1082" s="148" t="s">
        <v>2269</v>
      </c>
      <c r="G1082" s="148"/>
      <c r="H1082" s="148"/>
      <c r="I1082" s="149"/>
      <c r="J1082" s="182" t="s">
        <v>2302</v>
      </c>
      <c r="K1082" s="151"/>
    </row>
    <row r="1083" spans="1:11" s="137" customFormat="1" ht="21.95" customHeight="1">
      <c r="A1083" s="146">
        <v>1078</v>
      </c>
      <c r="B1083" s="147"/>
      <c r="C1083" s="148"/>
      <c r="D1083" s="148"/>
      <c r="E1083" s="148"/>
      <c r="F1083" s="148" t="s">
        <v>2277</v>
      </c>
      <c r="G1083" s="148"/>
      <c r="H1083" s="148"/>
      <c r="I1083" s="149"/>
      <c r="J1083" s="182" t="s">
        <v>2284</v>
      </c>
      <c r="K1083" s="151"/>
    </row>
    <row r="1084" spans="1:11" s="137" customFormat="1" ht="21.95" customHeight="1">
      <c r="A1084" s="146">
        <v>1079</v>
      </c>
      <c r="B1084" s="147"/>
      <c r="C1084" s="148"/>
      <c r="D1084" s="148"/>
      <c r="E1084" s="148"/>
      <c r="F1084" s="148" t="s">
        <v>2279</v>
      </c>
      <c r="G1084" s="148"/>
      <c r="H1084" s="148"/>
      <c r="I1084" s="149"/>
      <c r="J1084" s="182" t="s">
        <v>2285</v>
      </c>
      <c r="K1084" s="151"/>
    </row>
    <row r="1085" spans="1:11" s="137" customFormat="1" ht="21.95" customHeight="1">
      <c r="A1085" s="146">
        <v>1080</v>
      </c>
      <c r="B1085" s="147"/>
      <c r="C1085" s="148"/>
      <c r="D1085" s="148"/>
      <c r="E1085" s="148" t="s">
        <v>2286</v>
      </c>
      <c r="F1085" s="148"/>
      <c r="G1085" s="148"/>
      <c r="H1085" s="148"/>
      <c r="I1085" s="149"/>
      <c r="J1085" s="182"/>
      <c r="K1085" s="151"/>
    </row>
    <row r="1086" spans="1:11" s="137" customFormat="1" ht="21.95" customHeight="1">
      <c r="A1086" s="146">
        <v>1081</v>
      </c>
      <c r="B1086" s="147"/>
      <c r="C1086" s="148"/>
      <c r="D1086" s="148"/>
      <c r="E1086" s="148"/>
      <c r="F1086" s="148" t="s">
        <v>2263</v>
      </c>
      <c r="G1086" s="148"/>
      <c r="H1086" s="148"/>
      <c r="I1086" s="149"/>
      <c r="J1086" s="182" t="s">
        <v>2287</v>
      </c>
      <c r="K1086" s="151"/>
    </row>
    <row r="1087" spans="1:11" s="137" customFormat="1" ht="21.95" customHeight="1">
      <c r="A1087" s="146">
        <v>1082</v>
      </c>
      <c r="B1087" s="147"/>
      <c r="C1087" s="148"/>
      <c r="D1087" s="148"/>
      <c r="E1087" s="148"/>
      <c r="F1087" s="148" t="s">
        <v>2282</v>
      </c>
      <c r="G1087" s="148"/>
      <c r="H1087" s="148"/>
      <c r="I1087" s="149"/>
      <c r="J1087" s="182" t="s">
        <v>38</v>
      </c>
      <c r="K1087" s="151"/>
    </row>
    <row r="1088" spans="1:11" s="137" customFormat="1" ht="21.95" customHeight="1">
      <c r="A1088" s="146">
        <v>1083</v>
      </c>
      <c r="B1088" s="147"/>
      <c r="C1088" s="148"/>
      <c r="D1088" s="148"/>
      <c r="E1088" s="148"/>
      <c r="F1088" s="148" t="s">
        <v>2288</v>
      </c>
      <c r="G1088" s="148"/>
      <c r="H1088" s="148"/>
      <c r="I1088" s="149"/>
      <c r="J1088" s="182" t="s">
        <v>2304</v>
      </c>
      <c r="K1088" s="151"/>
    </row>
    <row r="1089" spans="1:11" s="137" customFormat="1" ht="21.95" customHeight="1">
      <c r="A1089" s="146">
        <v>1084</v>
      </c>
      <c r="B1089" s="147"/>
      <c r="C1089" s="148"/>
      <c r="D1089" s="148"/>
      <c r="E1089" s="148"/>
      <c r="F1089" s="148" t="s">
        <v>2289</v>
      </c>
      <c r="G1089" s="148"/>
      <c r="H1089" s="148"/>
      <c r="I1089" s="149"/>
      <c r="J1089" s="182" t="s">
        <v>198</v>
      </c>
      <c r="K1089" s="151"/>
    </row>
    <row r="1090" spans="1:11" s="137" customFormat="1" ht="21.95" customHeight="1">
      <c r="A1090" s="146">
        <v>1085</v>
      </c>
      <c r="B1090" s="147"/>
      <c r="C1090" s="148"/>
      <c r="D1090" s="148"/>
      <c r="E1090" s="148"/>
      <c r="F1090" s="148" t="s">
        <v>2290</v>
      </c>
      <c r="G1090" s="148"/>
      <c r="H1090" s="148"/>
      <c r="I1090" s="149"/>
      <c r="J1090" s="182" t="s">
        <v>2291</v>
      </c>
      <c r="K1090" s="151"/>
    </row>
    <row r="1091" spans="1:11" s="137" customFormat="1" ht="21.95" customHeight="1">
      <c r="A1091" s="146">
        <v>1086</v>
      </c>
      <c r="B1091" s="147"/>
      <c r="C1091" s="148"/>
      <c r="D1091" s="148"/>
      <c r="E1091" s="148"/>
      <c r="F1091" s="148" t="s">
        <v>2292</v>
      </c>
      <c r="G1091" s="148"/>
      <c r="H1091" s="148"/>
      <c r="I1091" s="149"/>
      <c r="J1091" s="182" t="s">
        <v>2291</v>
      </c>
      <c r="K1091" s="151"/>
    </row>
    <row r="1092" spans="1:11" s="137" customFormat="1" ht="21.95" customHeight="1">
      <c r="A1092" s="146">
        <v>1087</v>
      </c>
      <c r="B1092" s="147"/>
      <c r="C1092" s="148"/>
      <c r="D1092" s="148"/>
      <c r="E1092" s="148" t="s">
        <v>2293</v>
      </c>
      <c r="F1092" s="148"/>
      <c r="G1092" s="148"/>
      <c r="H1092" s="148"/>
      <c r="I1092" s="149"/>
      <c r="J1092" s="182"/>
      <c r="K1092" s="151"/>
    </row>
    <row r="1093" spans="1:11" s="137" customFormat="1" ht="21.95" customHeight="1">
      <c r="A1093" s="146">
        <v>1088</v>
      </c>
      <c r="B1093" s="147"/>
      <c r="C1093" s="148"/>
      <c r="D1093" s="148"/>
      <c r="E1093" s="148"/>
      <c r="F1093" s="148" t="s">
        <v>2263</v>
      </c>
      <c r="G1093" s="148"/>
      <c r="H1093" s="148"/>
      <c r="I1093" s="149"/>
      <c r="J1093" s="150" t="s">
        <v>2294</v>
      </c>
      <c r="K1093" s="151"/>
    </row>
    <row r="1094" spans="1:11" s="137" customFormat="1" ht="21.95" customHeight="1">
      <c r="A1094" s="146">
        <v>1089</v>
      </c>
      <c r="B1094" s="147"/>
      <c r="C1094" s="148"/>
      <c r="D1094" s="148"/>
      <c r="E1094" s="148"/>
      <c r="F1094" s="148" t="s">
        <v>2282</v>
      </c>
      <c r="G1094" s="148"/>
      <c r="H1094" s="148"/>
      <c r="I1094" s="149"/>
      <c r="J1094" s="150" t="s">
        <v>758</v>
      </c>
      <c r="K1094" s="151"/>
    </row>
    <row r="1095" spans="1:11" s="137" customFormat="1" ht="21.95" customHeight="1">
      <c r="A1095" s="146">
        <v>1090</v>
      </c>
      <c r="B1095" s="147"/>
      <c r="C1095" s="148"/>
      <c r="D1095" s="148"/>
      <c r="E1095" s="148"/>
      <c r="F1095" s="148" t="s">
        <v>2295</v>
      </c>
      <c r="G1095" s="148"/>
      <c r="H1095" s="148"/>
      <c r="I1095" s="149"/>
      <c r="J1095" s="150" t="s">
        <v>2296</v>
      </c>
      <c r="K1095" s="151"/>
    </row>
    <row r="1096" spans="1:11" s="137" customFormat="1" ht="21.95" customHeight="1">
      <c r="A1096" s="146">
        <v>1091</v>
      </c>
      <c r="B1096" s="147"/>
      <c r="C1096" s="148"/>
      <c r="D1096" s="148"/>
      <c r="E1096" s="148" t="s">
        <v>2297</v>
      </c>
      <c r="F1096" s="148"/>
      <c r="G1096" s="148"/>
      <c r="H1096" s="148"/>
      <c r="I1096" s="149"/>
      <c r="J1096" s="150"/>
      <c r="K1096" s="151"/>
    </row>
    <row r="1097" spans="1:11" s="137" customFormat="1" ht="21.95" customHeight="1">
      <c r="A1097" s="146">
        <v>1092</v>
      </c>
      <c r="B1097" s="147"/>
      <c r="C1097" s="148"/>
      <c r="D1097" s="148"/>
      <c r="E1097" s="148"/>
      <c r="F1097" s="148" t="s">
        <v>2263</v>
      </c>
      <c r="G1097" s="148"/>
      <c r="H1097" s="148"/>
      <c r="I1097" s="149"/>
      <c r="J1097" s="150" t="s">
        <v>158</v>
      </c>
      <c r="K1097" s="151"/>
    </row>
    <row r="1098" spans="1:11" s="137" customFormat="1" ht="21.95" customHeight="1">
      <c r="A1098" s="146">
        <v>1093</v>
      </c>
      <c r="B1098" s="147"/>
      <c r="C1098" s="148"/>
      <c r="D1098" s="148"/>
      <c r="E1098" s="148"/>
      <c r="F1098" s="148" t="s">
        <v>2282</v>
      </c>
      <c r="G1098" s="148"/>
      <c r="H1098" s="148"/>
      <c r="I1098" s="149"/>
      <c r="J1098" s="150" t="s">
        <v>758</v>
      </c>
      <c r="K1098" s="151"/>
    </row>
    <row r="1099" spans="1:11" s="137" customFormat="1" ht="21.95" customHeight="1">
      <c r="A1099" s="146">
        <v>1094</v>
      </c>
      <c r="B1099" s="147"/>
      <c r="C1099" s="148"/>
      <c r="D1099" s="148"/>
      <c r="E1099" s="148"/>
      <c r="F1099" s="148" t="s">
        <v>2283</v>
      </c>
      <c r="G1099" s="148"/>
      <c r="H1099" s="148"/>
      <c r="I1099" s="149"/>
      <c r="J1099" s="150" t="s">
        <v>37</v>
      </c>
      <c r="K1099" s="151"/>
    </row>
    <row r="1100" spans="1:11" s="137" customFormat="1" ht="21.95" customHeight="1">
      <c r="A1100" s="146">
        <v>1095</v>
      </c>
      <c r="B1100" s="147"/>
      <c r="C1100" s="148"/>
      <c r="D1100" s="148"/>
      <c r="E1100" s="148" t="s">
        <v>2298</v>
      </c>
      <c r="F1100" s="148"/>
      <c r="G1100" s="148"/>
      <c r="H1100" s="148"/>
      <c r="I1100" s="149"/>
      <c r="J1100" s="150" t="s">
        <v>2305</v>
      </c>
      <c r="K1100" s="151"/>
    </row>
    <row r="1101" spans="1:11" s="137" customFormat="1" ht="21.95" customHeight="1">
      <c r="A1101" s="146">
        <v>1096</v>
      </c>
      <c r="B1101" s="147"/>
      <c r="C1101" s="148"/>
      <c r="D1101" s="148"/>
      <c r="E1101" s="148" t="s">
        <v>2299</v>
      </c>
      <c r="F1101" s="148"/>
      <c r="G1101" s="148"/>
      <c r="H1101" s="148"/>
      <c r="I1101" s="149"/>
      <c r="J1101" s="150"/>
      <c r="K1101" s="151"/>
    </row>
    <row r="1102" spans="1:11" s="137" customFormat="1" ht="21.95" customHeight="1">
      <c r="A1102" s="146">
        <v>1097</v>
      </c>
      <c r="B1102" s="147"/>
      <c r="C1102" s="148"/>
      <c r="D1102" s="148"/>
      <c r="E1102" s="148"/>
      <c r="F1102" s="148" t="s">
        <v>2300</v>
      </c>
      <c r="G1102" s="148"/>
      <c r="H1102" s="148"/>
      <c r="I1102" s="149"/>
      <c r="J1102" s="150" t="s">
        <v>1569</v>
      </c>
      <c r="K1102" s="151"/>
    </row>
    <row r="1103" spans="1:11" s="137" customFormat="1" ht="21.95" customHeight="1">
      <c r="A1103" s="146">
        <v>1098</v>
      </c>
      <c r="B1103" s="147"/>
      <c r="C1103" s="148"/>
      <c r="D1103" s="148"/>
      <c r="E1103" s="148"/>
      <c r="F1103" s="148" t="s">
        <v>2301</v>
      </c>
      <c r="G1103" s="148"/>
      <c r="H1103" s="148"/>
      <c r="I1103" s="149"/>
      <c r="J1103" s="150"/>
      <c r="K1103" s="151"/>
    </row>
    <row r="1104" spans="1:11" s="137" customFormat="1" ht="21.95" customHeight="1">
      <c r="A1104" s="146">
        <v>1099</v>
      </c>
      <c r="B1104" s="147"/>
      <c r="C1104" s="148"/>
      <c r="D1104" s="148" t="s">
        <v>1770</v>
      </c>
      <c r="E1104" s="148"/>
      <c r="F1104" s="148"/>
      <c r="G1104" s="148"/>
      <c r="H1104" s="148"/>
      <c r="I1104" s="149"/>
      <c r="J1104" s="150" t="s">
        <v>37</v>
      </c>
      <c r="K1104" s="151"/>
    </row>
    <row r="1105" spans="1:11" s="137" customFormat="1" ht="45.75" customHeight="1">
      <c r="A1105" s="146">
        <v>1100</v>
      </c>
      <c r="B1105" s="147"/>
      <c r="C1105" s="148"/>
      <c r="D1105" s="148" t="s">
        <v>1764</v>
      </c>
      <c r="E1105" s="148"/>
      <c r="F1105" s="148"/>
      <c r="G1105" s="148"/>
      <c r="H1105" s="148"/>
      <c r="I1105" s="149"/>
      <c r="J1105" s="150" t="s">
        <v>2306</v>
      </c>
      <c r="K1105" s="151"/>
    </row>
    <row r="1106" spans="1:11" s="137" customFormat="1" ht="57.75" customHeight="1">
      <c r="A1106" s="146">
        <v>1101</v>
      </c>
      <c r="B1106" s="147"/>
      <c r="C1106" s="148"/>
      <c r="D1106" s="148"/>
      <c r="E1106" s="148"/>
      <c r="F1106" s="148"/>
      <c r="G1106" s="148"/>
      <c r="H1106" s="148"/>
      <c r="I1106" s="149"/>
      <c r="J1106" s="150" t="s">
        <v>2307</v>
      </c>
      <c r="K1106" s="151"/>
    </row>
    <row r="1107" spans="1:11" s="137" customFormat="1" ht="66" customHeight="1">
      <c r="A1107" s="146">
        <v>1102</v>
      </c>
      <c r="B1107" s="147"/>
      <c r="C1107" s="148"/>
      <c r="D1107" s="148"/>
      <c r="E1107" s="148"/>
      <c r="F1107" s="148"/>
      <c r="G1107" s="148"/>
      <c r="H1107" s="148"/>
      <c r="I1107" s="149"/>
      <c r="J1107" s="150" t="s">
        <v>2308</v>
      </c>
      <c r="K1107" s="151"/>
    </row>
    <row r="1108" spans="1:11" s="137" customFormat="1" ht="21.95" customHeight="1">
      <c r="A1108" s="146">
        <v>1103</v>
      </c>
      <c r="B1108" s="147"/>
      <c r="C1108" s="148" t="s">
        <v>2309</v>
      </c>
      <c r="D1108" s="148"/>
      <c r="E1108" s="148"/>
      <c r="F1108" s="148"/>
      <c r="G1108" s="148"/>
      <c r="H1108" s="148"/>
      <c r="I1108" s="149"/>
      <c r="J1108" s="150"/>
      <c r="K1108" s="151"/>
    </row>
    <row r="1109" spans="1:11" s="137" customFormat="1" ht="21.95" customHeight="1">
      <c r="A1109" s="146">
        <v>1104</v>
      </c>
      <c r="B1109" s="147"/>
      <c r="C1109" s="148"/>
      <c r="D1109" s="148" t="s">
        <v>2258</v>
      </c>
      <c r="E1109" s="148"/>
      <c r="F1109" s="148"/>
      <c r="G1109" s="148"/>
      <c r="H1109" s="148"/>
      <c r="I1109" s="149"/>
      <c r="J1109" s="182" t="s">
        <v>2310</v>
      </c>
      <c r="K1109" s="151"/>
    </row>
    <row r="1110" spans="1:11" s="137" customFormat="1" ht="21.95" customHeight="1">
      <c r="A1110" s="146">
        <v>1105</v>
      </c>
      <c r="B1110" s="147"/>
      <c r="C1110" s="148"/>
      <c r="D1110" s="148" t="s">
        <v>2260</v>
      </c>
      <c r="E1110" s="148"/>
      <c r="F1110" s="148"/>
      <c r="G1110" s="148"/>
      <c r="H1110" s="148"/>
      <c r="I1110" s="149"/>
      <c r="J1110" s="182" t="s">
        <v>166</v>
      </c>
      <c r="K1110" s="151"/>
    </row>
    <row r="1111" spans="1:11" s="137" customFormat="1" ht="21.95" customHeight="1">
      <c r="A1111" s="146">
        <v>1106</v>
      </c>
      <c r="B1111" s="147"/>
      <c r="C1111" s="148"/>
      <c r="D1111" s="148" t="s">
        <v>1767</v>
      </c>
      <c r="E1111" s="148"/>
      <c r="F1111" s="148"/>
      <c r="G1111" s="148"/>
      <c r="H1111" s="148"/>
      <c r="I1111" s="149"/>
      <c r="J1111" s="182"/>
      <c r="K1111" s="151"/>
    </row>
    <row r="1112" spans="1:11" s="137" customFormat="1" ht="21.95" customHeight="1">
      <c r="A1112" s="146">
        <v>1107</v>
      </c>
      <c r="B1112" s="147"/>
      <c r="C1112" s="148"/>
      <c r="D1112" s="148"/>
      <c r="E1112" s="148" t="s">
        <v>2311</v>
      </c>
      <c r="F1112" s="148"/>
      <c r="G1112" s="148"/>
      <c r="H1112" s="148"/>
      <c r="I1112" s="149"/>
      <c r="J1112" s="182" t="s">
        <v>2313</v>
      </c>
      <c r="K1112" s="151"/>
    </row>
    <row r="1113" spans="1:11" s="137" customFormat="1" ht="21.95" customHeight="1">
      <c r="A1113" s="146">
        <v>1108</v>
      </c>
      <c r="B1113" s="147"/>
      <c r="C1113" s="148"/>
      <c r="D1113" s="148"/>
      <c r="E1113" s="148" t="s">
        <v>2315</v>
      </c>
      <c r="F1113" s="148"/>
      <c r="G1113" s="148"/>
      <c r="H1113" s="148"/>
      <c r="I1113" s="149"/>
      <c r="J1113" s="182" t="s">
        <v>2314</v>
      </c>
      <c r="K1113" s="151"/>
    </row>
    <row r="1114" spans="1:11" s="137" customFormat="1" ht="21.95" customHeight="1">
      <c r="A1114" s="146">
        <v>1109</v>
      </c>
      <c r="B1114" s="147"/>
      <c r="C1114" s="148"/>
      <c r="D1114" s="148" t="s">
        <v>1820</v>
      </c>
      <c r="E1114" s="148"/>
      <c r="F1114" s="148"/>
      <c r="G1114" s="148"/>
      <c r="H1114" s="148"/>
      <c r="I1114" s="149"/>
      <c r="J1114" s="182"/>
      <c r="K1114" s="151"/>
    </row>
    <row r="1115" spans="1:11" s="137" customFormat="1" ht="21.95" customHeight="1">
      <c r="A1115" s="146">
        <v>1110</v>
      </c>
      <c r="B1115" s="147"/>
      <c r="C1115" s="148"/>
      <c r="D1115" s="148"/>
      <c r="E1115" s="148" t="s">
        <v>2312</v>
      </c>
      <c r="F1115" s="148"/>
      <c r="G1115" s="148"/>
      <c r="H1115" s="148"/>
      <c r="I1115" s="149"/>
      <c r="J1115" s="182" t="s">
        <v>2316</v>
      </c>
      <c r="K1115" s="151"/>
    </row>
    <row r="1116" spans="1:11" s="137" customFormat="1" ht="21.95" customHeight="1">
      <c r="A1116" s="146">
        <v>1111</v>
      </c>
      <c r="B1116" s="147"/>
      <c r="C1116" s="148"/>
      <c r="D1116" s="148" t="s">
        <v>1764</v>
      </c>
      <c r="E1116" s="148"/>
      <c r="F1116" s="148"/>
      <c r="G1116" s="148"/>
      <c r="H1116" s="148"/>
      <c r="I1116" s="149"/>
      <c r="J1116" s="150" t="s">
        <v>2317</v>
      </c>
      <c r="K1116" s="151"/>
    </row>
    <row r="1117" spans="1:11" s="137" customFormat="1" ht="21.95" customHeight="1">
      <c r="A1117" s="146">
        <v>1112</v>
      </c>
      <c r="B1117" s="147"/>
      <c r="C1117" s="148"/>
      <c r="D1117" s="148"/>
      <c r="E1117" s="148"/>
      <c r="F1117" s="148"/>
      <c r="G1117" s="148"/>
      <c r="H1117" s="148"/>
      <c r="I1117" s="149"/>
      <c r="J1117" s="150" t="s">
        <v>2318</v>
      </c>
      <c r="K1117" s="151"/>
    </row>
    <row r="1118" spans="1:11" s="137" customFormat="1" ht="21.95" customHeight="1">
      <c r="A1118" s="146">
        <v>1113</v>
      </c>
      <c r="B1118" s="147"/>
      <c r="C1118" s="148" t="s">
        <v>2319</v>
      </c>
      <c r="D1118" s="148"/>
      <c r="E1118" s="148"/>
      <c r="F1118" s="148"/>
      <c r="G1118" s="148"/>
      <c r="H1118" s="148"/>
      <c r="I1118" s="149"/>
      <c r="J1118" s="150"/>
      <c r="K1118" s="151"/>
    </row>
    <row r="1119" spans="1:11" s="137" customFormat="1" ht="21.95" customHeight="1">
      <c r="A1119" s="146">
        <v>1114</v>
      </c>
      <c r="B1119" s="147"/>
      <c r="C1119" s="148"/>
      <c r="D1119" s="148" t="s">
        <v>2320</v>
      </c>
      <c r="E1119" s="148"/>
      <c r="F1119" s="148"/>
      <c r="G1119" s="148"/>
      <c r="H1119" s="148"/>
      <c r="I1119" s="149"/>
      <c r="J1119" s="150"/>
      <c r="K1119" s="151"/>
    </row>
    <row r="1120" spans="1:11" s="137" customFormat="1" ht="21.95" customHeight="1">
      <c r="A1120" s="146">
        <v>1115</v>
      </c>
      <c r="B1120" s="147"/>
      <c r="C1120" s="148"/>
      <c r="D1120" s="148"/>
      <c r="E1120" s="148" t="s">
        <v>2321</v>
      </c>
      <c r="F1120" s="148"/>
      <c r="G1120" s="148"/>
      <c r="H1120" s="148"/>
      <c r="I1120" s="149"/>
      <c r="J1120" s="150" t="s">
        <v>2322</v>
      </c>
      <c r="K1120" s="151"/>
    </row>
    <row r="1121" spans="1:11" s="137" customFormat="1" ht="21.95" customHeight="1">
      <c r="A1121" s="146">
        <v>1116</v>
      </c>
      <c r="B1121" s="147"/>
      <c r="C1121" s="148"/>
      <c r="D1121" s="148"/>
      <c r="E1121" s="148" t="s">
        <v>2323</v>
      </c>
      <c r="F1121" s="148"/>
      <c r="G1121" s="148"/>
      <c r="H1121" s="148"/>
      <c r="I1121" s="149"/>
      <c r="J1121" s="150" t="s">
        <v>2261</v>
      </c>
      <c r="K1121" s="151"/>
    </row>
    <row r="1122" spans="1:11" s="137" customFormat="1" ht="21.95" customHeight="1">
      <c r="A1122" s="146">
        <v>1117</v>
      </c>
      <c r="B1122" s="147"/>
      <c r="C1122" s="148"/>
      <c r="D1122" s="148"/>
      <c r="E1122" s="148" t="s">
        <v>2324</v>
      </c>
      <c r="F1122" s="148"/>
      <c r="G1122" s="148"/>
      <c r="H1122" s="148"/>
      <c r="I1122" s="149"/>
      <c r="J1122" s="150"/>
      <c r="K1122" s="151"/>
    </row>
    <row r="1123" spans="1:11" s="137" customFormat="1" ht="21.95" customHeight="1">
      <c r="A1123" s="146">
        <v>1118</v>
      </c>
      <c r="B1123" s="147"/>
      <c r="C1123" s="148"/>
      <c r="D1123" s="148"/>
      <c r="E1123" s="148"/>
      <c r="F1123" s="148" t="s">
        <v>2325</v>
      </c>
      <c r="G1123" s="148"/>
      <c r="H1123" s="148"/>
      <c r="I1123" s="149"/>
      <c r="J1123" s="150" t="s">
        <v>2326</v>
      </c>
      <c r="K1123" s="151"/>
    </row>
    <row r="1124" spans="1:11" s="137" customFormat="1" ht="21.95" customHeight="1">
      <c r="A1124" s="146">
        <v>1119</v>
      </c>
      <c r="B1124" s="147"/>
      <c r="C1124" s="148"/>
      <c r="D1124" s="148"/>
      <c r="E1124" s="148"/>
      <c r="F1124" s="148" t="s">
        <v>2327</v>
      </c>
      <c r="G1124" s="148"/>
      <c r="H1124" s="148"/>
      <c r="I1124" s="149"/>
      <c r="J1124" s="150" t="s">
        <v>2326</v>
      </c>
      <c r="K1124" s="151"/>
    </row>
    <row r="1125" spans="1:11" s="137" customFormat="1" ht="21.95" customHeight="1">
      <c r="A1125" s="146">
        <v>1120</v>
      </c>
      <c r="B1125" s="147"/>
      <c r="C1125" s="148"/>
      <c r="D1125" s="148"/>
      <c r="E1125" s="148"/>
      <c r="F1125" s="148" t="s">
        <v>2328</v>
      </c>
      <c r="G1125" s="148"/>
      <c r="H1125" s="148"/>
      <c r="I1125" s="149"/>
      <c r="J1125" s="150" t="s">
        <v>2329</v>
      </c>
      <c r="K1125" s="151"/>
    </row>
    <row r="1126" spans="1:11" s="137" customFormat="1" ht="21.95" customHeight="1">
      <c r="A1126" s="146">
        <v>1121</v>
      </c>
      <c r="B1126" s="147"/>
      <c r="C1126" s="148"/>
      <c r="D1126" s="148"/>
      <c r="E1126" s="148" t="s">
        <v>2330</v>
      </c>
      <c r="F1126" s="148"/>
      <c r="G1126" s="148"/>
      <c r="H1126" s="148"/>
      <c r="I1126" s="149"/>
      <c r="J1126" s="150" t="s">
        <v>37</v>
      </c>
      <c r="K1126" s="151"/>
    </row>
    <row r="1127" spans="1:11" s="137" customFormat="1" ht="21.95" customHeight="1">
      <c r="A1127" s="146">
        <v>1122</v>
      </c>
      <c r="B1127" s="147"/>
      <c r="C1127" s="148"/>
      <c r="D1127" s="148" t="s">
        <v>2331</v>
      </c>
      <c r="E1127" s="148"/>
      <c r="F1127" s="148"/>
      <c r="G1127" s="148"/>
      <c r="H1127" s="148"/>
      <c r="I1127" s="149"/>
      <c r="J1127" s="150" t="s">
        <v>2343</v>
      </c>
      <c r="K1127" s="151"/>
    </row>
    <row r="1128" spans="1:11" s="137" customFormat="1" ht="21.95" customHeight="1">
      <c r="A1128" s="146">
        <v>1123</v>
      </c>
      <c r="B1128" s="147"/>
      <c r="C1128" s="148"/>
      <c r="D1128" s="148" t="s">
        <v>2332</v>
      </c>
      <c r="E1128" s="148"/>
      <c r="F1128" s="148"/>
      <c r="G1128" s="148"/>
      <c r="H1128" s="148"/>
      <c r="I1128" s="149"/>
      <c r="J1128" s="150"/>
      <c r="K1128" s="151"/>
    </row>
    <row r="1129" spans="1:11" s="137" customFormat="1" ht="21.95" customHeight="1">
      <c r="A1129" s="146">
        <v>1124</v>
      </c>
      <c r="B1129" s="147"/>
      <c r="C1129" s="148"/>
      <c r="D1129" s="148"/>
      <c r="E1129" s="148" t="s">
        <v>2333</v>
      </c>
      <c r="F1129" s="148"/>
      <c r="G1129" s="148"/>
      <c r="H1129" s="148"/>
      <c r="I1129" s="149"/>
      <c r="J1129" s="150"/>
      <c r="K1129" s="151"/>
    </row>
    <row r="1130" spans="1:11" s="137" customFormat="1" ht="21.95" customHeight="1">
      <c r="A1130" s="146">
        <v>1125</v>
      </c>
      <c r="B1130" s="147"/>
      <c r="C1130" s="148"/>
      <c r="D1130" s="148"/>
      <c r="E1130" s="148" t="s">
        <v>2334</v>
      </c>
      <c r="F1130" s="148"/>
      <c r="G1130" s="148"/>
      <c r="H1130" s="148"/>
      <c r="I1130" s="149"/>
      <c r="J1130" s="150"/>
      <c r="K1130" s="151"/>
    </row>
    <row r="1131" spans="1:11" s="137" customFormat="1" ht="21.95" customHeight="1">
      <c r="A1131" s="146">
        <v>1126</v>
      </c>
      <c r="B1131" s="147"/>
      <c r="C1131" s="148"/>
      <c r="D1131" s="148"/>
      <c r="E1131" s="148" t="s">
        <v>2335</v>
      </c>
      <c r="F1131" s="148"/>
      <c r="G1131" s="148"/>
      <c r="H1131" s="148"/>
      <c r="I1131" s="153"/>
      <c r="J1131" s="148"/>
      <c r="K1131" s="151"/>
    </row>
    <row r="1132" spans="1:11" s="137" customFormat="1" ht="21.95" customHeight="1">
      <c r="A1132" s="146">
        <v>1127</v>
      </c>
      <c r="B1132" s="147"/>
      <c r="C1132" s="148"/>
      <c r="D1132" s="148"/>
      <c r="E1132" s="148" t="s">
        <v>2336</v>
      </c>
      <c r="F1132" s="148"/>
      <c r="G1132" s="148"/>
      <c r="H1132" s="148"/>
      <c r="I1132" s="153"/>
      <c r="J1132" s="150"/>
      <c r="K1132" s="151"/>
    </row>
    <row r="1133" spans="1:11" s="137" customFormat="1" ht="21.95" customHeight="1">
      <c r="A1133" s="146">
        <v>1128</v>
      </c>
      <c r="B1133" s="147"/>
      <c r="C1133" s="148"/>
      <c r="D1133" s="148"/>
      <c r="E1133" s="148" t="s">
        <v>2337</v>
      </c>
      <c r="F1133" s="148"/>
      <c r="G1133" s="148"/>
      <c r="H1133" s="148"/>
      <c r="I1133" s="153"/>
      <c r="J1133" s="150"/>
      <c r="K1133" s="151"/>
    </row>
    <row r="1134" spans="1:11" s="137" customFormat="1" ht="21.95" customHeight="1">
      <c r="A1134" s="146">
        <v>1129</v>
      </c>
      <c r="B1134" s="147"/>
      <c r="C1134" s="148"/>
      <c r="D1134" s="148"/>
      <c r="E1134" s="148" t="s">
        <v>2338</v>
      </c>
      <c r="F1134" s="148"/>
      <c r="G1134" s="148"/>
      <c r="H1134" s="148"/>
      <c r="I1134" s="153"/>
      <c r="J1134" s="150"/>
      <c r="K1134" s="151"/>
    </row>
    <row r="1135" spans="1:11" s="137" customFormat="1" ht="21.95" customHeight="1">
      <c r="A1135" s="146">
        <v>1130</v>
      </c>
      <c r="B1135" s="147"/>
      <c r="C1135" s="148"/>
      <c r="D1135" s="148"/>
      <c r="E1135" s="148" t="s">
        <v>2339</v>
      </c>
      <c r="F1135" s="148"/>
      <c r="G1135" s="148"/>
      <c r="H1135" s="148"/>
      <c r="I1135" s="149"/>
      <c r="J1135" s="182"/>
      <c r="K1135" s="151"/>
    </row>
    <row r="1136" spans="1:11" s="137" customFormat="1" ht="21.95" customHeight="1">
      <c r="A1136" s="146">
        <v>1131</v>
      </c>
      <c r="B1136" s="147"/>
      <c r="C1136" s="148"/>
      <c r="D1136" s="148"/>
      <c r="E1136" s="148" t="s">
        <v>2340</v>
      </c>
      <c r="F1136" s="148"/>
      <c r="G1136" s="148"/>
      <c r="H1136" s="148"/>
      <c r="I1136" s="149"/>
      <c r="J1136" s="182"/>
      <c r="K1136" s="151"/>
    </row>
    <row r="1137" spans="1:11" s="137" customFormat="1" ht="21.95" customHeight="1">
      <c r="A1137" s="146">
        <v>1132</v>
      </c>
      <c r="B1137" s="147"/>
      <c r="C1137" s="148"/>
      <c r="D1137" s="148" t="s">
        <v>2341</v>
      </c>
      <c r="E1137" s="148"/>
      <c r="F1137" s="148"/>
      <c r="G1137" s="148"/>
      <c r="H1137" s="148"/>
      <c r="I1137" s="149"/>
      <c r="J1137" s="182"/>
      <c r="K1137" s="151"/>
    </row>
    <row r="1138" spans="1:11" s="137" customFormat="1" ht="21.95" customHeight="1">
      <c r="A1138" s="146">
        <v>1133</v>
      </c>
      <c r="B1138" s="147"/>
      <c r="C1138" s="148"/>
      <c r="D1138" s="148"/>
      <c r="E1138" s="148" t="s">
        <v>2321</v>
      </c>
      <c r="F1138" s="148"/>
      <c r="G1138" s="148"/>
      <c r="H1138" s="148"/>
      <c r="I1138" s="149"/>
      <c r="J1138" s="182" t="s">
        <v>37</v>
      </c>
      <c r="K1138" s="151"/>
    </row>
    <row r="1139" spans="1:11" s="137" customFormat="1" ht="21.95" customHeight="1">
      <c r="A1139" s="146">
        <v>1134</v>
      </c>
      <c r="B1139" s="147"/>
      <c r="C1139" s="148"/>
      <c r="D1139" s="148"/>
      <c r="E1139" s="148" t="s">
        <v>2323</v>
      </c>
      <c r="F1139" s="148"/>
      <c r="G1139" s="148"/>
      <c r="H1139" s="148"/>
      <c r="I1139" s="149"/>
      <c r="J1139" s="182" t="s">
        <v>37</v>
      </c>
      <c r="K1139" s="151"/>
    </row>
    <row r="1140" spans="1:11" s="137" customFormat="1" ht="21.95" customHeight="1">
      <c r="A1140" s="146">
        <v>1135</v>
      </c>
      <c r="B1140" s="147"/>
      <c r="C1140" s="148"/>
      <c r="D1140" s="148"/>
      <c r="E1140" s="148" t="s">
        <v>2324</v>
      </c>
      <c r="F1140" s="148"/>
      <c r="G1140" s="148"/>
      <c r="H1140" s="148"/>
      <c r="I1140" s="149"/>
      <c r="J1140" s="182" t="s">
        <v>37</v>
      </c>
      <c r="K1140" s="151"/>
    </row>
    <row r="1141" spans="1:11" s="137" customFormat="1" ht="21.95" customHeight="1">
      <c r="A1141" s="146">
        <v>1136</v>
      </c>
      <c r="B1141" s="147"/>
      <c r="C1141" s="148"/>
      <c r="D1141" s="148"/>
      <c r="E1141" s="148" t="s">
        <v>2330</v>
      </c>
      <c r="F1141" s="148"/>
      <c r="G1141" s="148"/>
      <c r="H1141" s="148"/>
      <c r="I1141" s="149"/>
      <c r="J1141" s="182" t="s">
        <v>37</v>
      </c>
      <c r="K1141" s="151"/>
    </row>
    <row r="1142" spans="1:11" s="137" customFormat="1" ht="21.95" customHeight="1">
      <c r="A1142" s="146">
        <v>1137</v>
      </c>
      <c r="B1142" s="147"/>
      <c r="C1142" s="148"/>
      <c r="D1142" s="148" t="s">
        <v>2342</v>
      </c>
      <c r="E1142" s="148"/>
      <c r="F1142" s="148"/>
      <c r="G1142" s="148"/>
      <c r="H1142" s="148"/>
      <c r="I1142" s="149"/>
      <c r="J1142" s="182"/>
      <c r="K1142" s="151"/>
    </row>
    <row r="1143" spans="1:11" s="137" customFormat="1" ht="21.95" customHeight="1">
      <c r="A1143" s="146">
        <v>1138</v>
      </c>
      <c r="B1143" s="147"/>
      <c r="C1143" s="148"/>
      <c r="D1143" s="148"/>
      <c r="E1143" s="148" t="s">
        <v>2321</v>
      </c>
      <c r="F1143" s="148"/>
      <c r="G1143" s="148"/>
      <c r="H1143" s="148"/>
      <c r="I1143" s="149"/>
      <c r="J1143" s="182" t="s">
        <v>37</v>
      </c>
      <c r="K1143" s="151"/>
    </row>
    <row r="1144" spans="1:11" s="137" customFormat="1" ht="21.95" customHeight="1">
      <c r="A1144" s="146">
        <v>1139</v>
      </c>
      <c r="B1144" s="147"/>
      <c r="C1144" s="148"/>
      <c r="D1144" s="148"/>
      <c r="E1144" s="148" t="s">
        <v>2323</v>
      </c>
      <c r="F1144" s="148"/>
      <c r="G1144" s="148"/>
      <c r="H1144" s="148"/>
      <c r="I1144" s="149"/>
      <c r="J1144" s="182" t="s">
        <v>37</v>
      </c>
      <c r="K1144" s="151"/>
    </row>
    <row r="1145" spans="1:11" s="137" customFormat="1" ht="21.95" customHeight="1">
      <c r="A1145" s="146">
        <v>1140</v>
      </c>
      <c r="B1145" s="147"/>
      <c r="C1145" s="148"/>
      <c r="D1145" s="148"/>
      <c r="E1145" s="148" t="s">
        <v>2324</v>
      </c>
      <c r="F1145" s="148"/>
      <c r="G1145" s="148"/>
      <c r="H1145" s="148"/>
      <c r="I1145" s="149"/>
      <c r="J1145" s="150" t="s">
        <v>37</v>
      </c>
      <c r="K1145" s="151"/>
    </row>
    <row r="1146" spans="1:11" s="137" customFormat="1" ht="21.95" customHeight="1">
      <c r="A1146" s="146">
        <v>1141</v>
      </c>
      <c r="B1146" s="147"/>
      <c r="C1146" s="148"/>
      <c r="D1146" s="148"/>
      <c r="E1146" s="148" t="s">
        <v>2330</v>
      </c>
      <c r="F1146" s="148"/>
      <c r="G1146" s="148"/>
      <c r="H1146" s="148"/>
      <c r="I1146" s="149"/>
      <c r="J1146" s="150" t="s">
        <v>37</v>
      </c>
      <c r="K1146" s="151"/>
    </row>
    <row r="1147" spans="1:11" s="137" customFormat="1" ht="21.95" customHeight="1">
      <c r="A1147" s="146">
        <v>1142</v>
      </c>
      <c r="B1147" s="147"/>
      <c r="C1147" s="148" t="s">
        <v>2344</v>
      </c>
      <c r="D1147" s="148"/>
      <c r="E1147" s="148"/>
      <c r="F1147" s="148"/>
      <c r="G1147" s="148"/>
      <c r="H1147" s="148"/>
      <c r="I1147" s="149"/>
      <c r="J1147" s="150"/>
      <c r="K1147" s="151"/>
    </row>
    <row r="1148" spans="1:11" s="137" customFormat="1" ht="21.95" customHeight="1">
      <c r="A1148" s="146">
        <v>1143</v>
      </c>
      <c r="B1148" s="147"/>
      <c r="C1148" s="148"/>
      <c r="D1148" s="148" t="s">
        <v>2258</v>
      </c>
      <c r="E1148" s="148"/>
      <c r="F1148" s="148"/>
      <c r="G1148" s="148"/>
      <c r="H1148" s="148"/>
      <c r="I1148" s="149"/>
      <c r="J1148" s="150" t="s">
        <v>2345</v>
      </c>
      <c r="K1148" s="151"/>
    </row>
    <row r="1149" spans="1:11" s="137" customFormat="1" ht="21.95" customHeight="1">
      <c r="A1149" s="146">
        <v>1144</v>
      </c>
      <c r="B1149" s="147"/>
      <c r="C1149" s="148"/>
      <c r="D1149" s="148" t="s">
        <v>1753</v>
      </c>
      <c r="E1149" s="148"/>
      <c r="F1149" s="148"/>
      <c r="G1149" s="148"/>
      <c r="H1149" s="148"/>
      <c r="I1149" s="149"/>
      <c r="J1149" s="150" t="s">
        <v>65</v>
      </c>
      <c r="K1149" s="151"/>
    </row>
    <row r="1150" spans="1:11" s="137" customFormat="1" ht="21.95" customHeight="1">
      <c r="A1150" s="146">
        <v>1145</v>
      </c>
      <c r="B1150" s="147"/>
      <c r="C1150" s="148"/>
      <c r="D1150" s="148" t="s">
        <v>1767</v>
      </c>
      <c r="E1150" s="148"/>
      <c r="F1150" s="148"/>
      <c r="G1150" s="148"/>
      <c r="H1150" s="148"/>
      <c r="I1150" s="149"/>
      <c r="J1150" s="150"/>
      <c r="K1150" s="151"/>
    </row>
    <row r="1151" spans="1:11" s="137" customFormat="1" ht="21.95" customHeight="1">
      <c r="A1151" s="146">
        <v>1146</v>
      </c>
      <c r="B1151" s="147"/>
      <c r="C1151" s="148"/>
      <c r="D1151" s="148"/>
      <c r="E1151" s="148" t="s">
        <v>2346</v>
      </c>
      <c r="F1151" s="148"/>
      <c r="G1151" s="148"/>
      <c r="H1151" s="148"/>
      <c r="I1151" s="149"/>
      <c r="J1151" s="150" t="s">
        <v>202</v>
      </c>
      <c r="K1151" s="151"/>
    </row>
    <row r="1152" spans="1:11" s="137" customFormat="1" ht="21.95" customHeight="1">
      <c r="A1152" s="146">
        <v>1147</v>
      </c>
      <c r="B1152" s="147"/>
      <c r="C1152" s="148"/>
      <c r="D1152" s="148"/>
      <c r="E1152" s="148" t="s">
        <v>2347</v>
      </c>
      <c r="F1152" s="148"/>
      <c r="G1152" s="148"/>
      <c r="H1152" s="148"/>
      <c r="I1152" s="149"/>
      <c r="J1152" s="150" t="s">
        <v>2348</v>
      </c>
      <c r="K1152" s="151"/>
    </row>
    <row r="1153" spans="1:11" s="137" customFormat="1" ht="21.95" customHeight="1">
      <c r="A1153" s="146">
        <v>1148</v>
      </c>
      <c r="B1153" s="147"/>
      <c r="C1153" s="148"/>
      <c r="D1153" s="148"/>
      <c r="E1153" s="148" t="s">
        <v>1803</v>
      </c>
      <c r="F1153" s="148"/>
      <c r="G1153" s="148"/>
      <c r="H1153" s="148"/>
      <c r="I1153" s="149"/>
      <c r="J1153" s="150" t="s">
        <v>2349</v>
      </c>
      <c r="K1153" s="151"/>
    </row>
    <row r="1154" spans="1:11" s="137" customFormat="1" ht="21.95" customHeight="1">
      <c r="A1154" s="146">
        <v>1149</v>
      </c>
      <c r="B1154" s="147"/>
      <c r="C1154" s="148"/>
      <c r="D1154" s="148"/>
      <c r="E1154" s="148" t="s">
        <v>2350</v>
      </c>
      <c r="F1154" s="148"/>
      <c r="G1154" s="148"/>
      <c r="H1154" s="148"/>
      <c r="I1154" s="149"/>
      <c r="J1154" s="150" t="s">
        <v>37</v>
      </c>
      <c r="K1154" s="151"/>
    </row>
    <row r="1155" spans="1:11" s="137" customFormat="1" ht="21.95" customHeight="1">
      <c r="A1155" s="146">
        <v>1150</v>
      </c>
      <c r="B1155" s="147"/>
      <c r="C1155" s="148"/>
      <c r="D1155" s="148"/>
      <c r="E1155" s="148" t="s">
        <v>2351</v>
      </c>
      <c r="F1155" s="148"/>
      <c r="G1155" s="148"/>
      <c r="H1155" s="148"/>
      <c r="I1155" s="149"/>
      <c r="J1155" s="150" t="s">
        <v>177</v>
      </c>
      <c r="K1155" s="151"/>
    </row>
    <row r="1156" spans="1:11" s="137" customFormat="1" ht="21.95" customHeight="1">
      <c r="A1156" s="146">
        <v>1151</v>
      </c>
      <c r="B1156" s="147"/>
      <c r="C1156" s="148"/>
      <c r="D1156" s="148"/>
      <c r="E1156" s="148" t="s">
        <v>2352</v>
      </c>
      <c r="F1156" s="148"/>
      <c r="G1156" s="148"/>
      <c r="H1156" s="148"/>
      <c r="I1156" s="153"/>
      <c r="J1156" s="190" t="s">
        <v>202</v>
      </c>
      <c r="K1156" s="151"/>
    </row>
    <row r="1157" spans="1:11" s="137" customFormat="1" ht="21.95" customHeight="1">
      <c r="A1157" s="146">
        <v>1152</v>
      </c>
      <c r="B1157" s="147"/>
      <c r="C1157" s="148"/>
      <c r="D1157" s="148" t="s">
        <v>1820</v>
      </c>
      <c r="E1157" s="148"/>
      <c r="F1157" s="148"/>
      <c r="G1157" s="148"/>
      <c r="H1157" s="148"/>
      <c r="I1157" s="153"/>
      <c r="J1157" s="148"/>
      <c r="K1157" s="151"/>
    </row>
    <row r="1158" spans="1:11" s="137" customFormat="1" ht="21.95" customHeight="1">
      <c r="A1158" s="146">
        <v>1153</v>
      </c>
      <c r="B1158" s="147"/>
      <c r="C1158" s="148"/>
      <c r="D1158" s="148"/>
      <c r="E1158" s="148" t="s">
        <v>2353</v>
      </c>
      <c r="F1158" s="148"/>
      <c r="G1158" s="148"/>
      <c r="H1158" s="148"/>
      <c r="I1158" s="149"/>
      <c r="J1158" s="182" t="s">
        <v>203</v>
      </c>
      <c r="K1158" s="151"/>
    </row>
    <row r="1159" spans="1:11" s="137" customFormat="1" ht="21.95" customHeight="1">
      <c r="A1159" s="146">
        <v>1154</v>
      </c>
      <c r="B1159" s="147"/>
      <c r="C1159" s="148"/>
      <c r="D1159" s="148"/>
      <c r="E1159" s="148" t="s">
        <v>2354</v>
      </c>
      <c r="F1159" s="148"/>
      <c r="G1159" s="148"/>
      <c r="H1159" s="148"/>
      <c r="I1159" s="149"/>
      <c r="J1159" s="182" t="s">
        <v>2360</v>
      </c>
      <c r="K1159" s="151"/>
    </row>
    <row r="1160" spans="1:11" s="137" customFormat="1" ht="21.95" customHeight="1">
      <c r="A1160" s="146">
        <v>1155</v>
      </c>
      <c r="B1160" s="147"/>
      <c r="C1160" s="148"/>
      <c r="D1160" s="148"/>
      <c r="E1160" s="148" t="s">
        <v>2355</v>
      </c>
      <c r="F1160" s="148"/>
      <c r="G1160" s="148"/>
      <c r="H1160" s="148"/>
      <c r="I1160" s="149"/>
      <c r="J1160" s="182" t="s">
        <v>2261</v>
      </c>
      <c r="K1160" s="151"/>
    </row>
    <row r="1161" spans="1:11" s="137" customFormat="1" ht="21.95" customHeight="1">
      <c r="A1161" s="146">
        <v>1156</v>
      </c>
      <c r="B1161" s="147"/>
      <c r="C1161" s="148"/>
      <c r="D1161" s="148"/>
      <c r="E1161" s="148" t="s">
        <v>2356</v>
      </c>
      <c r="F1161" s="148"/>
      <c r="G1161" s="148"/>
      <c r="H1161" s="148"/>
      <c r="I1161" s="149"/>
      <c r="J1161" s="182" t="s">
        <v>2261</v>
      </c>
      <c r="K1161" s="151"/>
    </row>
    <row r="1162" spans="1:11" s="137" customFormat="1" ht="21.95" customHeight="1">
      <c r="A1162" s="146">
        <v>1157</v>
      </c>
      <c r="B1162" s="147"/>
      <c r="C1162" s="148"/>
      <c r="D1162" s="148"/>
      <c r="E1162" s="148" t="s">
        <v>2357</v>
      </c>
      <c r="F1162" s="148"/>
      <c r="G1162" s="148"/>
      <c r="H1162" s="148"/>
      <c r="I1162" s="149"/>
      <c r="J1162" s="182" t="s">
        <v>2360</v>
      </c>
      <c r="K1162" s="151"/>
    </row>
    <row r="1163" spans="1:11" s="137" customFormat="1" ht="21.95" customHeight="1">
      <c r="A1163" s="146">
        <v>1158</v>
      </c>
      <c r="B1163" s="147"/>
      <c r="C1163" s="148"/>
      <c r="D1163" s="148"/>
      <c r="E1163" s="148" t="s">
        <v>2358</v>
      </c>
      <c r="F1163" s="148"/>
      <c r="G1163" s="148"/>
      <c r="H1163" s="148"/>
      <c r="I1163" s="149"/>
      <c r="J1163" s="182" t="s">
        <v>2316</v>
      </c>
      <c r="K1163" s="151"/>
    </row>
    <row r="1164" spans="1:11" s="137" customFormat="1" ht="21.95" customHeight="1">
      <c r="A1164" s="146">
        <v>1159</v>
      </c>
      <c r="B1164" s="147"/>
      <c r="C1164" s="148"/>
      <c r="D1164" s="148"/>
      <c r="E1164" s="148" t="s">
        <v>2359</v>
      </c>
      <c r="F1164" s="148"/>
      <c r="G1164" s="148"/>
      <c r="H1164" s="148"/>
      <c r="I1164" s="149"/>
      <c r="J1164" s="182" t="s">
        <v>2261</v>
      </c>
      <c r="K1164" s="151"/>
    </row>
    <row r="1165" spans="1:11" s="137" customFormat="1" ht="57" customHeight="1">
      <c r="A1165" s="146">
        <v>1160</v>
      </c>
      <c r="B1165" s="147"/>
      <c r="C1165" s="148"/>
      <c r="D1165" s="148" t="s">
        <v>1764</v>
      </c>
      <c r="E1165" s="148"/>
      <c r="F1165" s="148"/>
      <c r="G1165" s="148"/>
      <c r="H1165" s="148"/>
      <c r="I1165" s="149"/>
      <c r="J1165" s="182" t="s">
        <v>2361</v>
      </c>
      <c r="K1165" s="151"/>
    </row>
    <row r="1166" spans="1:11" s="137" customFormat="1" ht="21.95" customHeight="1">
      <c r="A1166" s="146">
        <v>1161</v>
      </c>
      <c r="B1166" s="147"/>
      <c r="C1166" s="148" t="s">
        <v>2362</v>
      </c>
      <c r="D1166" s="148"/>
      <c r="E1166" s="148"/>
      <c r="F1166" s="148"/>
      <c r="G1166" s="148"/>
      <c r="H1166" s="148"/>
      <c r="I1166" s="149"/>
      <c r="J1166" s="182"/>
      <c r="K1166" s="151"/>
    </row>
    <row r="1167" spans="1:11" s="137" customFormat="1" ht="21.95" customHeight="1">
      <c r="A1167" s="146">
        <v>1162</v>
      </c>
      <c r="B1167" s="147"/>
      <c r="C1167" s="148"/>
      <c r="D1167" s="148" t="s">
        <v>2363</v>
      </c>
      <c r="E1167" s="148"/>
      <c r="F1167" s="148"/>
      <c r="G1167" s="148"/>
      <c r="H1167" s="148"/>
      <c r="I1167" s="149"/>
      <c r="J1167" s="182" t="s">
        <v>37</v>
      </c>
      <c r="K1167" s="151"/>
    </row>
    <row r="1168" spans="1:11" s="137" customFormat="1" ht="21.95" customHeight="1">
      <c r="A1168" s="146">
        <v>1163</v>
      </c>
      <c r="B1168" s="147"/>
      <c r="C1168" s="148"/>
      <c r="D1168" s="148" t="s">
        <v>2260</v>
      </c>
      <c r="E1168" s="148"/>
      <c r="F1168" s="148"/>
      <c r="G1168" s="148"/>
      <c r="H1168" s="148"/>
      <c r="I1168" s="149"/>
      <c r="J1168" s="182" t="s">
        <v>2364</v>
      </c>
      <c r="K1168" s="151"/>
    </row>
    <row r="1169" spans="1:11" s="137" customFormat="1" ht="21.95" customHeight="1">
      <c r="A1169" s="146">
        <v>1164</v>
      </c>
      <c r="B1169" s="147"/>
      <c r="C1169" s="148"/>
      <c r="D1169" s="148" t="s">
        <v>1767</v>
      </c>
      <c r="E1169" s="148"/>
      <c r="F1169" s="148"/>
      <c r="G1169" s="148"/>
      <c r="H1169" s="148"/>
      <c r="I1169" s="149"/>
      <c r="J1169" s="182"/>
      <c r="K1169" s="151"/>
    </row>
    <row r="1170" spans="1:11" s="137" customFormat="1" ht="21.95" customHeight="1">
      <c r="A1170" s="146">
        <v>1165</v>
      </c>
      <c r="B1170" s="147"/>
      <c r="C1170" s="148"/>
      <c r="D1170" s="148"/>
      <c r="E1170" s="148" t="s">
        <v>2365</v>
      </c>
      <c r="F1170" s="148"/>
      <c r="G1170" s="148"/>
      <c r="H1170" s="148"/>
      <c r="I1170" s="149"/>
      <c r="J1170" s="182" t="s">
        <v>2368</v>
      </c>
      <c r="K1170" s="151"/>
    </row>
    <row r="1171" spans="1:11" s="137" customFormat="1" ht="21.95" customHeight="1">
      <c r="A1171" s="146">
        <v>1166</v>
      </c>
      <c r="B1171" s="147"/>
      <c r="C1171" s="148"/>
      <c r="D1171" s="148"/>
      <c r="E1171" s="148" t="s">
        <v>1780</v>
      </c>
      <c r="F1171" s="148"/>
      <c r="G1171" s="148"/>
      <c r="H1171" s="148"/>
      <c r="I1171" s="149"/>
      <c r="J1171" s="182" t="s">
        <v>2514</v>
      </c>
      <c r="K1171" s="151"/>
    </row>
    <row r="1172" spans="1:11" s="137" customFormat="1" ht="21.95" customHeight="1">
      <c r="A1172" s="146">
        <v>1167</v>
      </c>
      <c r="B1172" s="147"/>
      <c r="C1172" s="148"/>
      <c r="D1172" s="148"/>
      <c r="E1172" s="148"/>
      <c r="F1172" s="148"/>
      <c r="G1172" s="148"/>
      <c r="H1172" s="148"/>
      <c r="I1172" s="149"/>
      <c r="J1172" s="182" t="s">
        <v>2515</v>
      </c>
      <c r="K1172" s="151"/>
    </row>
    <row r="1173" spans="1:11" s="137" customFormat="1" ht="21.95" customHeight="1">
      <c r="A1173" s="146">
        <v>1168</v>
      </c>
      <c r="B1173" s="147"/>
      <c r="C1173" s="148"/>
      <c r="D1173" s="148"/>
      <c r="E1173" s="148"/>
      <c r="F1173" s="148"/>
      <c r="G1173" s="148"/>
      <c r="H1173" s="148"/>
      <c r="I1173" s="149"/>
      <c r="J1173" s="182" t="s">
        <v>2516</v>
      </c>
      <c r="K1173" s="151"/>
    </row>
    <row r="1174" spans="1:11" s="137" customFormat="1" ht="21.95" customHeight="1">
      <c r="A1174" s="146">
        <v>1169</v>
      </c>
      <c r="B1174" s="147"/>
      <c r="C1174" s="148"/>
      <c r="D1174" s="148"/>
      <c r="E1174" s="148" t="s">
        <v>2366</v>
      </c>
      <c r="F1174" s="148"/>
      <c r="G1174" s="148"/>
      <c r="H1174" s="148"/>
      <c r="I1174" s="149"/>
      <c r="J1174" s="182" t="s">
        <v>2369</v>
      </c>
      <c r="K1174" s="151"/>
    </row>
    <row r="1175" spans="1:11" s="137" customFormat="1" ht="21.95" customHeight="1">
      <c r="A1175" s="146">
        <v>1170</v>
      </c>
      <c r="B1175" s="147"/>
      <c r="C1175" s="148"/>
      <c r="D1175" s="148" t="s">
        <v>2367</v>
      </c>
      <c r="E1175" s="148"/>
      <c r="F1175" s="148"/>
      <c r="G1175" s="148"/>
      <c r="H1175" s="148"/>
      <c r="I1175" s="149"/>
      <c r="J1175" s="182" t="s">
        <v>2370</v>
      </c>
      <c r="K1175" s="151"/>
    </row>
    <row r="1176" spans="1:11" s="137" customFormat="1" ht="21.95" customHeight="1">
      <c r="A1176" s="146">
        <v>1171</v>
      </c>
      <c r="B1176" s="147"/>
      <c r="C1176" s="148"/>
      <c r="D1176" s="148" t="s">
        <v>2371</v>
      </c>
      <c r="E1176" s="148"/>
      <c r="F1176" s="148"/>
      <c r="G1176" s="148"/>
      <c r="H1176" s="148"/>
      <c r="I1176" s="149"/>
      <c r="J1176" s="182"/>
      <c r="K1176" s="151"/>
    </row>
    <row r="1177" spans="1:11" s="137" customFormat="1" ht="21.95" customHeight="1">
      <c r="A1177" s="146">
        <v>1172</v>
      </c>
      <c r="B1177" s="147"/>
      <c r="C1177" s="148"/>
      <c r="D1177" s="148"/>
      <c r="E1177" s="148" t="s">
        <v>2258</v>
      </c>
      <c r="F1177" s="148"/>
      <c r="G1177" s="148"/>
      <c r="H1177" s="148"/>
      <c r="I1177" s="149"/>
      <c r="J1177" s="182" t="s">
        <v>2372</v>
      </c>
      <c r="K1177" s="151"/>
    </row>
    <row r="1178" spans="1:11" s="137" customFormat="1" ht="21.95" customHeight="1">
      <c r="A1178" s="146">
        <v>1173</v>
      </c>
      <c r="B1178" s="147"/>
      <c r="C1178" s="148"/>
      <c r="D1178" s="148"/>
      <c r="E1178" s="148" t="s">
        <v>1753</v>
      </c>
      <c r="F1178" s="148"/>
      <c r="G1178" s="148"/>
      <c r="H1178" s="148"/>
      <c r="I1178" s="149"/>
      <c r="J1178" s="182" t="s">
        <v>758</v>
      </c>
      <c r="K1178" s="151"/>
    </row>
    <row r="1179" spans="1:11" s="137" customFormat="1" ht="21.95" customHeight="1">
      <c r="A1179" s="146">
        <v>1174</v>
      </c>
      <c r="B1179" s="147"/>
      <c r="C1179" s="148"/>
      <c r="D1179" s="148"/>
      <c r="E1179" s="148" t="s">
        <v>1767</v>
      </c>
      <c r="F1179" s="148"/>
      <c r="G1179" s="148"/>
      <c r="H1179" s="148"/>
      <c r="I1179" s="149"/>
      <c r="J1179" s="182"/>
      <c r="K1179" s="151"/>
    </row>
    <row r="1180" spans="1:11" s="137" customFormat="1" ht="21.95" customHeight="1">
      <c r="A1180" s="146">
        <v>1175</v>
      </c>
      <c r="B1180" s="147"/>
      <c r="C1180" s="148"/>
      <c r="D1180" s="148"/>
      <c r="E1180" s="148"/>
      <c r="F1180" s="148" t="s">
        <v>2373</v>
      </c>
      <c r="G1180" s="148"/>
      <c r="H1180" s="148"/>
      <c r="I1180" s="149"/>
      <c r="J1180" s="182" t="s">
        <v>2379</v>
      </c>
      <c r="K1180" s="151"/>
    </row>
    <row r="1181" spans="1:11" s="137" customFormat="1" ht="21.95" customHeight="1">
      <c r="A1181" s="146">
        <v>1176</v>
      </c>
      <c r="B1181" s="147"/>
      <c r="C1181" s="148"/>
      <c r="D1181" s="148"/>
      <c r="E1181" s="148"/>
      <c r="F1181" s="148" t="s">
        <v>2374</v>
      </c>
      <c r="G1181" s="148"/>
      <c r="H1181" s="148"/>
      <c r="I1181" s="149"/>
      <c r="J1181" s="182" t="s">
        <v>156</v>
      </c>
      <c r="K1181" s="151"/>
    </row>
    <row r="1182" spans="1:11" s="137" customFormat="1" ht="21.95" customHeight="1">
      <c r="A1182" s="146">
        <v>1177</v>
      </c>
      <c r="B1182" s="147"/>
      <c r="C1182" s="148"/>
      <c r="D1182" s="148"/>
      <c r="E1182" s="148"/>
      <c r="F1182" s="148" t="s">
        <v>2375</v>
      </c>
      <c r="G1182" s="148"/>
      <c r="H1182" s="148"/>
      <c r="I1182" s="149"/>
      <c r="J1182" s="182" t="s">
        <v>156</v>
      </c>
      <c r="K1182" s="151"/>
    </row>
    <row r="1183" spans="1:11" s="137" customFormat="1" ht="21.95" customHeight="1">
      <c r="A1183" s="146">
        <v>1178</v>
      </c>
      <c r="B1183" s="147"/>
      <c r="C1183" s="148"/>
      <c r="D1183" s="148"/>
      <c r="E1183" s="148"/>
      <c r="F1183" s="148" t="s">
        <v>2376</v>
      </c>
      <c r="G1183" s="148"/>
      <c r="H1183" s="148"/>
      <c r="I1183" s="149"/>
      <c r="J1183" s="182" t="s">
        <v>156</v>
      </c>
      <c r="K1183" s="151"/>
    </row>
    <row r="1184" spans="1:11" s="137" customFormat="1" ht="21.95" customHeight="1">
      <c r="A1184" s="146">
        <v>1179</v>
      </c>
      <c r="B1184" s="147"/>
      <c r="C1184" s="148"/>
      <c r="D1184" s="148"/>
      <c r="E1184" s="148"/>
      <c r="F1184" s="148" t="s">
        <v>2377</v>
      </c>
      <c r="G1184" s="148"/>
      <c r="H1184" s="148"/>
      <c r="I1184" s="149"/>
      <c r="J1184" s="182" t="s">
        <v>177</v>
      </c>
      <c r="K1184" s="151"/>
    </row>
    <row r="1185" spans="1:11" s="137" customFormat="1" ht="21.95" customHeight="1">
      <c r="A1185" s="146">
        <v>1180</v>
      </c>
      <c r="B1185" s="147"/>
      <c r="C1185" s="148"/>
      <c r="D1185" s="148"/>
      <c r="E1185" s="148"/>
      <c r="F1185" s="148" t="s">
        <v>1676</v>
      </c>
      <c r="G1185" s="148"/>
      <c r="H1185" s="148"/>
      <c r="I1185" s="149"/>
      <c r="J1185" s="182" t="s">
        <v>2378</v>
      </c>
      <c r="K1185" s="151"/>
    </row>
    <row r="1186" spans="1:11" s="137" customFormat="1" ht="21.95" customHeight="1">
      <c r="A1186" s="146">
        <v>1181</v>
      </c>
      <c r="B1186" s="147"/>
      <c r="C1186" s="148"/>
      <c r="D1186" s="148"/>
      <c r="E1186" s="148" t="s">
        <v>1770</v>
      </c>
      <c r="F1186" s="148"/>
      <c r="G1186" s="148"/>
      <c r="H1186" s="148"/>
      <c r="I1186" s="149"/>
      <c r="J1186" s="182" t="s">
        <v>37</v>
      </c>
      <c r="K1186" s="151"/>
    </row>
    <row r="1187" spans="1:11" s="137" customFormat="1" ht="21.95" customHeight="1">
      <c r="A1187" s="146">
        <v>1182</v>
      </c>
      <c r="B1187" s="147"/>
      <c r="C1187" s="148" t="s">
        <v>2380</v>
      </c>
      <c r="D1187" s="148"/>
      <c r="E1187" s="148"/>
      <c r="F1187" s="148"/>
      <c r="G1187" s="148"/>
      <c r="H1187" s="148"/>
      <c r="I1187" s="149"/>
      <c r="J1187" s="182"/>
      <c r="K1187" s="151"/>
    </row>
    <row r="1188" spans="1:11" s="137" customFormat="1" ht="21.95" customHeight="1">
      <c r="A1188" s="146">
        <v>1183</v>
      </c>
      <c r="B1188" s="147"/>
      <c r="C1188" s="148" t="s">
        <v>1541</v>
      </c>
      <c r="D1188" s="148"/>
      <c r="E1188" s="148"/>
      <c r="F1188" s="148"/>
      <c r="G1188" s="148"/>
      <c r="H1188" s="148"/>
      <c r="I1188" s="149"/>
      <c r="J1188" s="182" t="s">
        <v>37</v>
      </c>
      <c r="K1188" s="151"/>
    </row>
    <row r="1189" spans="1:11" s="137" customFormat="1" ht="21.95" customHeight="1">
      <c r="A1189" s="146">
        <v>1184</v>
      </c>
      <c r="B1189" s="147"/>
      <c r="C1189" s="148" t="s">
        <v>1543</v>
      </c>
      <c r="D1189" s="148"/>
      <c r="E1189" s="148"/>
      <c r="F1189" s="148"/>
      <c r="G1189" s="148"/>
      <c r="H1189" s="148"/>
      <c r="I1189" s="149"/>
      <c r="J1189" s="182" t="s">
        <v>758</v>
      </c>
      <c r="K1189" s="151"/>
    </row>
    <row r="1190" spans="1:11" s="137" customFormat="1" ht="21.95" customHeight="1">
      <c r="A1190" s="146">
        <v>1185</v>
      </c>
      <c r="B1190" s="147"/>
      <c r="C1190" s="148" t="s">
        <v>873</v>
      </c>
      <c r="D1190" s="148"/>
      <c r="E1190" s="148"/>
      <c r="F1190" s="148"/>
      <c r="G1190" s="148"/>
      <c r="H1190" s="148"/>
      <c r="I1190" s="149"/>
      <c r="J1190" s="182"/>
      <c r="K1190" s="151"/>
    </row>
    <row r="1191" spans="1:11" s="137" customFormat="1" ht="21.95" customHeight="1">
      <c r="A1191" s="146">
        <v>1186</v>
      </c>
      <c r="B1191" s="147"/>
      <c r="C1191" s="148"/>
      <c r="D1191" s="148" t="s">
        <v>2381</v>
      </c>
      <c r="E1191" s="148"/>
      <c r="F1191" s="148"/>
      <c r="G1191" s="148"/>
      <c r="H1191" s="148"/>
      <c r="I1191" s="149"/>
      <c r="J1191" s="182" t="s">
        <v>2382</v>
      </c>
      <c r="K1191" s="151"/>
    </row>
    <row r="1192" spans="1:11" s="137" customFormat="1" ht="21.95" customHeight="1">
      <c r="A1192" s="146">
        <v>1187</v>
      </c>
      <c r="B1192" s="147"/>
      <c r="C1192" s="148"/>
      <c r="D1192" s="148" t="s">
        <v>2383</v>
      </c>
      <c r="E1192" s="148"/>
      <c r="F1192" s="148"/>
      <c r="G1192" s="148"/>
      <c r="H1192" s="148"/>
      <c r="I1192" s="149"/>
      <c r="J1192" s="182">
        <v>0.9</v>
      </c>
      <c r="K1192" s="151"/>
    </row>
    <row r="1193" spans="1:11" s="137" customFormat="1" ht="21.95" customHeight="1">
      <c r="A1193" s="146">
        <v>1188</v>
      </c>
      <c r="B1193" s="147"/>
      <c r="C1193" s="148" t="s">
        <v>1660</v>
      </c>
      <c r="D1193" s="148"/>
      <c r="E1193" s="148"/>
      <c r="F1193" s="148"/>
      <c r="G1193" s="148"/>
      <c r="H1193" s="148"/>
      <c r="I1193" s="149"/>
      <c r="J1193" s="182" t="s">
        <v>37</v>
      </c>
      <c r="K1193" s="151"/>
    </row>
    <row r="1194" spans="1:11" s="137" customFormat="1" ht="21.95" customHeight="1">
      <c r="A1194" s="146">
        <v>1189</v>
      </c>
      <c r="B1194" s="147"/>
      <c r="C1194" s="148" t="s">
        <v>2384</v>
      </c>
      <c r="D1194" s="148"/>
      <c r="E1194" s="148"/>
      <c r="F1194" s="148"/>
      <c r="G1194" s="148"/>
      <c r="H1194" s="148"/>
      <c r="I1194" s="149"/>
      <c r="J1194" s="182"/>
      <c r="K1194" s="151"/>
    </row>
    <row r="1195" spans="1:11" s="137" customFormat="1" ht="21.95" customHeight="1">
      <c r="A1195" s="146">
        <v>1190</v>
      </c>
      <c r="B1195" s="147"/>
      <c r="C1195" s="148" t="s">
        <v>1541</v>
      </c>
      <c r="D1195" s="148"/>
      <c r="E1195" s="148"/>
      <c r="F1195" s="148"/>
      <c r="G1195" s="148"/>
      <c r="H1195" s="148"/>
      <c r="I1195" s="149"/>
      <c r="J1195" s="182" t="s">
        <v>1957</v>
      </c>
      <c r="K1195" s="151"/>
    </row>
    <row r="1196" spans="1:11" s="137" customFormat="1" ht="21.95" customHeight="1">
      <c r="A1196" s="146">
        <v>1191</v>
      </c>
      <c r="B1196" s="147"/>
      <c r="C1196" s="148" t="s">
        <v>1543</v>
      </c>
      <c r="D1196" s="148"/>
      <c r="E1196" s="148"/>
      <c r="F1196" s="148"/>
      <c r="G1196" s="148"/>
      <c r="H1196" s="148"/>
      <c r="I1196" s="149"/>
      <c r="J1196" s="182" t="s">
        <v>1569</v>
      </c>
      <c r="K1196" s="151"/>
    </row>
    <row r="1197" spans="1:11" s="137" customFormat="1" ht="21.95" customHeight="1">
      <c r="A1197" s="146">
        <v>1192</v>
      </c>
      <c r="B1197" s="147"/>
      <c r="C1197" s="148" t="s">
        <v>1545</v>
      </c>
      <c r="D1197" s="148"/>
      <c r="E1197" s="148"/>
      <c r="F1197" s="148"/>
      <c r="G1197" s="148"/>
      <c r="H1197" s="148"/>
      <c r="I1197" s="149"/>
      <c r="J1197" s="182"/>
      <c r="K1197" s="151"/>
    </row>
    <row r="1198" spans="1:11" s="137" customFormat="1" ht="21.95" customHeight="1">
      <c r="A1198" s="146">
        <v>1193</v>
      </c>
      <c r="B1198" s="147"/>
      <c r="C1198" s="148"/>
      <c r="D1198" s="148" t="s">
        <v>2385</v>
      </c>
      <c r="E1198" s="148"/>
      <c r="F1198" s="148"/>
      <c r="G1198" s="148"/>
      <c r="H1198" s="148"/>
      <c r="I1198" s="149"/>
      <c r="J1198" s="182" t="s">
        <v>1957</v>
      </c>
      <c r="K1198" s="151"/>
    </row>
    <row r="1199" spans="1:11" s="137" customFormat="1" ht="21.95" customHeight="1">
      <c r="A1199" s="146">
        <v>1194</v>
      </c>
      <c r="B1199" s="147"/>
      <c r="C1199" s="148"/>
      <c r="D1199" s="148" t="s">
        <v>2386</v>
      </c>
      <c r="E1199" s="148"/>
      <c r="F1199" s="148"/>
      <c r="G1199" s="148"/>
      <c r="H1199" s="148"/>
      <c r="I1199" s="149"/>
      <c r="J1199" s="182" t="s">
        <v>2387</v>
      </c>
      <c r="K1199" s="151"/>
    </row>
    <row r="1200" spans="1:11" s="137" customFormat="1" ht="21.95" customHeight="1">
      <c r="A1200" s="146">
        <v>1195</v>
      </c>
      <c r="B1200" s="147"/>
      <c r="C1200" s="148"/>
      <c r="D1200" s="148" t="s">
        <v>2388</v>
      </c>
      <c r="E1200" s="148"/>
      <c r="F1200" s="148"/>
      <c r="G1200" s="148"/>
      <c r="H1200" s="148"/>
      <c r="I1200" s="149"/>
      <c r="J1200" s="182" t="s">
        <v>2396</v>
      </c>
      <c r="K1200" s="151"/>
    </row>
    <row r="1201" spans="1:11" s="137" customFormat="1" ht="21.95" customHeight="1">
      <c r="A1201" s="146">
        <v>1196</v>
      </c>
      <c r="B1201" s="147"/>
      <c r="C1201" s="148" t="s">
        <v>2389</v>
      </c>
      <c r="D1201" s="148"/>
      <c r="E1201" s="148"/>
      <c r="F1201" s="148"/>
      <c r="G1201" s="148"/>
      <c r="H1201" s="148"/>
      <c r="I1201" s="149"/>
      <c r="J1201" s="182" t="s">
        <v>1957</v>
      </c>
      <c r="K1201" s="151"/>
    </row>
    <row r="1202" spans="1:11" s="137" customFormat="1" ht="21.95" customHeight="1">
      <c r="A1202" s="146">
        <v>1197</v>
      </c>
      <c r="B1202" s="147"/>
      <c r="C1202" s="148" t="s">
        <v>1561</v>
      </c>
      <c r="D1202" s="148"/>
      <c r="E1202" s="148"/>
      <c r="F1202" s="148"/>
      <c r="G1202" s="148"/>
      <c r="H1202" s="148"/>
      <c r="I1202" s="149"/>
      <c r="J1202" s="182" t="s">
        <v>2390</v>
      </c>
      <c r="K1202" s="151"/>
    </row>
    <row r="1203" spans="1:11" s="137" customFormat="1" ht="21.95" customHeight="1">
      <c r="A1203" s="146">
        <v>1198</v>
      </c>
      <c r="B1203" s="147"/>
      <c r="C1203" s="148"/>
      <c r="D1203" s="148"/>
      <c r="E1203" s="148"/>
      <c r="F1203" s="148"/>
      <c r="G1203" s="148"/>
      <c r="H1203" s="148"/>
      <c r="I1203" s="149"/>
      <c r="J1203" s="182" t="s">
        <v>2391</v>
      </c>
      <c r="K1203" s="151"/>
    </row>
    <row r="1204" spans="1:11" s="137" customFormat="1" ht="58.5" customHeight="1">
      <c r="A1204" s="146">
        <v>1199</v>
      </c>
      <c r="B1204" s="147"/>
      <c r="C1204" s="148"/>
      <c r="D1204" s="148"/>
      <c r="E1204" s="148"/>
      <c r="F1204" s="148"/>
      <c r="G1204" s="148"/>
      <c r="H1204" s="148"/>
      <c r="I1204" s="149"/>
      <c r="J1204" s="182" t="s">
        <v>2392</v>
      </c>
      <c r="K1204" s="151"/>
    </row>
    <row r="1205" spans="1:11" s="137" customFormat="1" ht="44.25" customHeight="1">
      <c r="A1205" s="146">
        <v>1200</v>
      </c>
      <c r="B1205" s="147"/>
      <c r="C1205" s="148"/>
      <c r="D1205" s="148"/>
      <c r="E1205" s="148"/>
      <c r="F1205" s="148"/>
      <c r="G1205" s="148"/>
      <c r="H1205" s="148"/>
      <c r="I1205" s="149"/>
      <c r="J1205" s="182" t="s">
        <v>2393</v>
      </c>
      <c r="K1205" s="151"/>
    </row>
    <row r="1206" spans="1:11" s="137" customFormat="1" ht="21.95" customHeight="1">
      <c r="A1206" s="146">
        <v>1201</v>
      </c>
      <c r="B1206" s="147"/>
      <c r="C1206" s="148"/>
      <c r="D1206" s="148"/>
      <c r="E1206" s="148"/>
      <c r="F1206" s="148"/>
      <c r="G1206" s="148"/>
      <c r="H1206" s="148"/>
      <c r="I1206" s="149"/>
      <c r="J1206" s="182" t="s">
        <v>2394</v>
      </c>
      <c r="K1206" s="151"/>
    </row>
    <row r="1207" spans="1:11" s="137" customFormat="1" ht="45" customHeight="1">
      <c r="A1207" s="146">
        <v>1202</v>
      </c>
      <c r="B1207" s="147"/>
      <c r="C1207" s="148"/>
      <c r="D1207" s="148"/>
      <c r="E1207" s="148"/>
      <c r="F1207" s="148"/>
      <c r="G1207" s="148"/>
      <c r="H1207" s="148"/>
      <c r="I1207" s="149"/>
      <c r="J1207" s="182" t="s">
        <v>2395</v>
      </c>
      <c r="K1207" s="151"/>
    </row>
    <row r="1208" spans="1:11" s="137" customFormat="1" ht="21.95" customHeight="1">
      <c r="A1208" s="146">
        <v>1203</v>
      </c>
      <c r="B1208" s="147"/>
      <c r="C1208" s="148" t="s">
        <v>2397</v>
      </c>
      <c r="D1208" s="148"/>
      <c r="E1208" s="148"/>
      <c r="F1208" s="148"/>
      <c r="G1208" s="148"/>
      <c r="H1208" s="148"/>
      <c r="I1208" s="149"/>
      <c r="J1208" s="182"/>
      <c r="K1208" s="151"/>
    </row>
    <row r="1209" spans="1:11" s="137" customFormat="1" ht="21.95" customHeight="1">
      <c r="A1209" s="146">
        <v>1204</v>
      </c>
      <c r="B1209" s="147"/>
      <c r="C1209" s="148" t="s">
        <v>1541</v>
      </c>
      <c r="D1209" s="148"/>
      <c r="E1209" s="148"/>
      <c r="F1209" s="148"/>
      <c r="G1209" s="148"/>
      <c r="H1209" s="148"/>
      <c r="I1209" s="149"/>
      <c r="J1209" s="182" t="s">
        <v>37</v>
      </c>
      <c r="K1209" s="151"/>
    </row>
    <row r="1210" spans="1:11" s="137" customFormat="1" ht="21.95" customHeight="1">
      <c r="A1210" s="146">
        <v>1205</v>
      </c>
      <c r="B1210" s="147"/>
      <c r="C1210" s="148" t="s">
        <v>1543</v>
      </c>
      <c r="D1210" s="148"/>
      <c r="E1210" s="148"/>
      <c r="F1210" s="148"/>
      <c r="G1210" s="148"/>
      <c r="H1210" s="148"/>
      <c r="I1210" s="149"/>
      <c r="J1210" s="182" t="s">
        <v>193</v>
      </c>
      <c r="K1210" s="151"/>
    </row>
    <row r="1211" spans="1:11" s="137" customFormat="1" ht="21.95" customHeight="1">
      <c r="A1211" s="146">
        <v>1206</v>
      </c>
      <c r="B1211" s="147"/>
      <c r="C1211" s="148" t="s">
        <v>2398</v>
      </c>
      <c r="D1211" s="148"/>
      <c r="E1211" s="148"/>
      <c r="F1211" s="148"/>
      <c r="G1211" s="148"/>
      <c r="H1211" s="148"/>
      <c r="I1211" s="149"/>
      <c r="J1211" s="182"/>
      <c r="K1211" s="151"/>
    </row>
    <row r="1212" spans="1:11" s="137" customFormat="1" ht="21.95" customHeight="1">
      <c r="A1212" s="146">
        <v>1207</v>
      </c>
      <c r="B1212" s="147"/>
      <c r="C1212" s="148"/>
      <c r="D1212" s="148" t="s">
        <v>2399</v>
      </c>
      <c r="E1212" s="148"/>
      <c r="F1212" s="148"/>
      <c r="G1212" s="148"/>
      <c r="H1212" s="148"/>
      <c r="I1212" s="149"/>
      <c r="J1212" s="182" t="s">
        <v>2403</v>
      </c>
      <c r="K1212" s="151"/>
    </row>
    <row r="1213" spans="1:11" s="137" customFormat="1" ht="21.95" customHeight="1">
      <c r="A1213" s="146">
        <v>1208</v>
      </c>
      <c r="B1213" s="147"/>
      <c r="C1213" s="148"/>
      <c r="D1213" s="148"/>
      <c r="E1213" s="148"/>
      <c r="F1213" s="148"/>
      <c r="G1213" s="148"/>
      <c r="H1213" s="148"/>
      <c r="I1213" s="149"/>
      <c r="J1213" s="182" t="s">
        <v>2404</v>
      </c>
      <c r="K1213" s="151"/>
    </row>
    <row r="1214" spans="1:11" s="137" customFormat="1" ht="44.25" customHeight="1">
      <c r="A1214" s="146">
        <v>1209</v>
      </c>
      <c r="B1214" s="147"/>
      <c r="C1214" s="148" t="s">
        <v>2039</v>
      </c>
      <c r="D1214" s="148"/>
      <c r="E1214" s="148"/>
      <c r="F1214" s="148"/>
      <c r="G1214" s="148"/>
      <c r="H1214" s="148"/>
      <c r="I1214" s="149"/>
      <c r="J1214" s="182" t="s">
        <v>2402</v>
      </c>
      <c r="K1214" s="151"/>
    </row>
    <row r="1215" spans="1:11" s="137" customFormat="1" ht="21.95" customHeight="1">
      <c r="A1215" s="146">
        <v>1210</v>
      </c>
      <c r="B1215" s="147"/>
      <c r="C1215" s="148" t="s">
        <v>1561</v>
      </c>
      <c r="D1215" s="148"/>
      <c r="E1215" s="148"/>
      <c r="F1215" s="148"/>
      <c r="G1215" s="148"/>
      <c r="H1215" s="148"/>
      <c r="I1215" s="149"/>
      <c r="J1215" s="182" t="s">
        <v>2405</v>
      </c>
      <c r="K1215" s="151"/>
    </row>
    <row r="1216" spans="1:11" s="137" customFormat="1" ht="55.5" customHeight="1">
      <c r="A1216" s="146">
        <v>1211</v>
      </c>
      <c r="B1216" s="147"/>
      <c r="C1216" s="148"/>
      <c r="D1216" s="148"/>
      <c r="E1216" s="148"/>
      <c r="F1216" s="148"/>
      <c r="G1216" s="148"/>
      <c r="H1216" s="148"/>
      <c r="I1216" s="149"/>
      <c r="J1216" s="182" t="s">
        <v>2406</v>
      </c>
      <c r="K1216" s="151"/>
    </row>
    <row r="1217" spans="1:11" s="137" customFormat="1" ht="21.95" customHeight="1">
      <c r="A1217" s="146">
        <v>1212</v>
      </c>
      <c r="B1217" s="147"/>
      <c r="C1217" s="148" t="s">
        <v>2407</v>
      </c>
      <c r="D1217" s="148"/>
      <c r="E1217" s="148"/>
      <c r="F1217" s="148"/>
      <c r="G1217" s="148"/>
      <c r="H1217" s="148"/>
      <c r="I1217" s="149"/>
      <c r="J1217" s="182"/>
      <c r="K1217" s="151"/>
    </row>
    <row r="1218" spans="1:11" s="137" customFormat="1" ht="21.95" customHeight="1">
      <c r="A1218" s="146">
        <v>1213</v>
      </c>
      <c r="B1218" s="147"/>
      <c r="C1218" s="148" t="s">
        <v>2408</v>
      </c>
      <c r="D1218" s="148"/>
      <c r="E1218" s="148"/>
      <c r="F1218" s="148"/>
      <c r="G1218" s="148"/>
      <c r="H1218" s="148"/>
      <c r="I1218" s="149"/>
      <c r="J1218" s="182" t="s">
        <v>37</v>
      </c>
      <c r="K1218" s="151"/>
    </row>
    <row r="1219" spans="1:11" s="137" customFormat="1" ht="21.95" customHeight="1">
      <c r="A1219" s="146">
        <v>1214</v>
      </c>
      <c r="B1219" s="147"/>
      <c r="C1219" s="148" t="s">
        <v>2409</v>
      </c>
      <c r="D1219" s="148"/>
      <c r="E1219" s="148"/>
      <c r="F1219" s="148"/>
      <c r="G1219" s="148"/>
      <c r="H1219" s="148"/>
      <c r="I1219" s="149"/>
      <c r="J1219" s="182" t="s">
        <v>193</v>
      </c>
      <c r="K1219" s="151"/>
    </row>
    <row r="1220" spans="1:11" s="137" customFormat="1" ht="21.95" customHeight="1">
      <c r="A1220" s="146">
        <v>1215</v>
      </c>
      <c r="B1220" s="147"/>
      <c r="C1220" s="148" t="s">
        <v>2398</v>
      </c>
      <c r="D1220" s="148"/>
      <c r="E1220" s="148"/>
      <c r="F1220" s="148"/>
      <c r="G1220" s="148"/>
      <c r="H1220" s="148"/>
      <c r="I1220" s="149"/>
      <c r="J1220" s="182"/>
      <c r="K1220" s="151"/>
    </row>
    <row r="1221" spans="1:11" s="137" customFormat="1" ht="21.95" customHeight="1">
      <c r="A1221" s="146">
        <v>1216</v>
      </c>
      <c r="B1221" s="147"/>
      <c r="C1221" s="148"/>
      <c r="D1221" s="148" t="s">
        <v>2410</v>
      </c>
      <c r="E1221" s="148"/>
      <c r="F1221" s="148"/>
      <c r="G1221" s="148"/>
      <c r="H1221" s="148"/>
      <c r="I1221" s="149"/>
      <c r="J1221" s="182" t="s">
        <v>2411</v>
      </c>
      <c r="K1221" s="151"/>
    </row>
    <row r="1222" spans="1:11" s="137" customFormat="1" ht="21.95" customHeight="1">
      <c r="A1222" s="146">
        <v>1217</v>
      </c>
      <c r="B1222" s="147"/>
      <c r="C1222" s="148"/>
      <c r="D1222" s="148" t="s">
        <v>2412</v>
      </c>
      <c r="E1222" s="148"/>
      <c r="F1222" s="148"/>
      <c r="G1222" s="148"/>
      <c r="H1222" s="148"/>
      <c r="I1222" s="149"/>
      <c r="J1222" s="182" t="s">
        <v>177</v>
      </c>
      <c r="K1222" s="151"/>
    </row>
    <row r="1223" spans="1:11" s="137" customFormat="1" ht="21.95" customHeight="1">
      <c r="A1223" s="146">
        <v>1218</v>
      </c>
      <c r="B1223" s="147"/>
      <c r="C1223" s="148"/>
      <c r="D1223" s="148" t="s">
        <v>2413</v>
      </c>
      <c r="E1223" s="148"/>
      <c r="F1223" s="148"/>
      <c r="G1223" s="148"/>
      <c r="H1223" s="148"/>
      <c r="I1223" s="149"/>
      <c r="J1223" s="182" t="s">
        <v>162</v>
      </c>
      <c r="K1223" s="151"/>
    </row>
    <row r="1224" spans="1:11" s="137" customFormat="1" ht="44.25" customHeight="1">
      <c r="A1224" s="146">
        <v>1219</v>
      </c>
      <c r="B1224" s="147"/>
      <c r="C1224" s="148" t="s">
        <v>2039</v>
      </c>
      <c r="D1224" s="148"/>
      <c r="E1224" s="148"/>
      <c r="F1224" s="148"/>
      <c r="G1224" s="148"/>
      <c r="H1224" s="148"/>
      <c r="I1224" s="149"/>
      <c r="J1224" s="182" t="s">
        <v>2402</v>
      </c>
      <c r="K1224" s="151"/>
    </row>
    <row r="1225" spans="1:11" s="137" customFormat="1" ht="21.95" customHeight="1">
      <c r="A1225" s="146">
        <v>1220</v>
      </c>
      <c r="B1225" s="147"/>
      <c r="C1225" s="148" t="s">
        <v>1561</v>
      </c>
      <c r="D1225" s="148"/>
      <c r="E1225" s="148"/>
      <c r="F1225" s="148"/>
      <c r="G1225" s="148"/>
      <c r="H1225" s="148"/>
      <c r="I1225" s="149"/>
      <c r="J1225" s="182" t="s">
        <v>6424</v>
      </c>
      <c r="K1225" s="151"/>
    </row>
    <row r="1226" spans="1:11" s="137" customFormat="1" ht="21.95" customHeight="1">
      <c r="A1226" s="139">
        <v>1221</v>
      </c>
      <c r="B1226" s="140" t="s">
        <v>2414</v>
      </c>
      <c r="C1226" s="141"/>
      <c r="D1226" s="141"/>
      <c r="E1226" s="141"/>
      <c r="F1226" s="141"/>
      <c r="G1226" s="141"/>
      <c r="H1226" s="141"/>
      <c r="I1226" s="142"/>
      <c r="J1226" s="143"/>
      <c r="K1226" s="144"/>
    </row>
    <row r="1227" spans="1:11" s="137" customFormat="1" ht="21.95" customHeight="1">
      <c r="A1227" s="146">
        <v>1222</v>
      </c>
      <c r="B1227" s="147"/>
      <c r="C1227" s="148" t="s">
        <v>2517</v>
      </c>
      <c r="D1227" s="148"/>
      <c r="E1227" s="148"/>
      <c r="F1227" s="148"/>
      <c r="G1227" s="148"/>
      <c r="H1227" s="148"/>
      <c r="I1227" s="149"/>
      <c r="J1227" s="150"/>
      <c r="K1227" s="151"/>
    </row>
    <row r="1228" spans="1:11" s="137" customFormat="1" ht="21.95" customHeight="1">
      <c r="A1228" s="146">
        <v>1223</v>
      </c>
      <c r="B1228" s="147"/>
      <c r="C1228" s="148" t="s">
        <v>1541</v>
      </c>
      <c r="D1228" s="148"/>
      <c r="E1228" s="148"/>
      <c r="F1228" s="148"/>
      <c r="G1228" s="148"/>
      <c r="H1228" s="148"/>
      <c r="I1228" s="149"/>
      <c r="J1228" s="182" t="s">
        <v>37</v>
      </c>
      <c r="K1228" s="151"/>
    </row>
    <row r="1229" spans="1:11" s="137" customFormat="1" ht="21.95" customHeight="1">
      <c r="A1229" s="146">
        <v>1224</v>
      </c>
      <c r="B1229" s="147"/>
      <c r="C1229" s="148" t="s">
        <v>1543</v>
      </c>
      <c r="D1229" s="148"/>
      <c r="E1229" s="148"/>
      <c r="F1229" s="148"/>
      <c r="G1229" s="148"/>
      <c r="H1229" s="148"/>
      <c r="I1229" s="149"/>
      <c r="J1229" s="182" t="s">
        <v>771</v>
      </c>
      <c r="K1229" s="151"/>
    </row>
    <row r="1230" spans="1:11" s="137" customFormat="1" ht="21.95" customHeight="1">
      <c r="A1230" s="146">
        <v>1225</v>
      </c>
      <c r="B1230" s="147"/>
      <c r="C1230" s="148" t="s">
        <v>873</v>
      </c>
      <c r="D1230" s="148"/>
      <c r="E1230" s="148"/>
      <c r="F1230" s="148"/>
      <c r="G1230" s="148"/>
      <c r="H1230" s="148"/>
      <c r="I1230" s="149"/>
      <c r="J1230" s="182"/>
      <c r="K1230" s="151"/>
    </row>
    <row r="1231" spans="1:11" s="137" customFormat="1" ht="21.95" customHeight="1">
      <c r="A1231" s="146">
        <v>1226</v>
      </c>
      <c r="B1231" s="147"/>
      <c r="C1231" s="148"/>
      <c r="D1231" s="148" t="s">
        <v>2415</v>
      </c>
      <c r="E1231" s="148"/>
      <c r="F1231" s="148"/>
      <c r="G1231" s="148"/>
      <c r="H1231" s="148"/>
      <c r="I1231" s="149"/>
      <c r="J1231" s="182" t="s">
        <v>2520</v>
      </c>
      <c r="K1231" s="151"/>
    </row>
    <row r="1232" spans="1:11" s="137" customFormat="1" ht="21.95" customHeight="1">
      <c r="A1232" s="146">
        <v>1227</v>
      </c>
      <c r="B1232" s="147"/>
      <c r="C1232" s="148"/>
      <c r="D1232" s="148" t="s">
        <v>2416</v>
      </c>
      <c r="E1232" s="148"/>
      <c r="F1232" s="148"/>
      <c r="G1232" s="148"/>
      <c r="H1232" s="148"/>
      <c r="I1232" s="149"/>
      <c r="J1232" s="182" t="s">
        <v>2417</v>
      </c>
      <c r="K1232" s="151"/>
    </row>
    <row r="1233" spans="1:11" s="137" customFormat="1" ht="21.95" customHeight="1">
      <c r="A1233" s="146">
        <v>1228</v>
      </c>
      <c r="B1233" s="147"/>
      <c r="C1233" s="148"/>
      <c r="D1233" s="148" t="s">
        <v>2418</v>
      </c>
      <c r="E1233" s="148"/>
      <c r="F1233" s="148"/>
      <c r="G1233" s="148"/>
      <c r="H1233" s="148"/>
      <c r="I1233" s="149"/>
      <c r="J1233" s="182" t="s">
        <v>6423</v>
      </c>
      <c r="K1233" s="151"/>
    </row>
    <row r="1234" spans="1:11" s="137" customFormat="1" ht="21.95" customHeight="1">
      <c r="A1234" s="146">
        <v>1229</v>
      </c>
      <c r="B1234" s="147"/>
      <c r="C1234" s="148"/>
      <c r="D1234" s="148" t="s">
        <v>2419</v>
      </c>
      <c r="E1234" s="148"/>
      <c r="F1234" s="148"/>
      <c r="G1234" s="148"/>
      <c r="H1234" s="148"/>
      <c r="I1234" s="149"/>
      <c r="J1234" s="182" t="s">
        <v>187</v>
      </c>
      <c r="K1234" s="151"/>
    </row>
    <row r="1235" spans="1:11" s="137" customFormat="1" ht="21.95" customHeight="1">
      <c r="A1235" s="146">
        <v>1230</v>
      </c>
      <c r="B1235" s="147"/>
      <c r="C1235" s="148"/>
      <c r="D1235" s="148" t="s">
        <v>2420</v>
      </c>
      <c r="E1235" s="148"/>
      <c r="F1235" s="148"/>
      <c r="G1235" s="148"/>
      <c r="H1235" s="148"/>
      <c r="I1235" s="149"/>
      <c r="J1235" s="182" t="s">
        <v>37</v>
      </c>
      <c r="K1235" s="151"/>
    </row>
    <row r="1236" spans="1:11" s="137" customFormat="1" ht="21.95" customHeight="1">
      <c r="A1236" s="146">
        <v>1231</v>
      </c>
      <c r="B1236" s="147"/>
      <c r="C1236" s="148"/>
      <c r="D1236" s="148" t="s">
        <v>2421</v>
      </c>
      <c r="E1236" s="148"/>
      <c r="F1236" s="148"/>
      <c r="G1236" s="148"/>
      <c r="H1236" s="148"/>
      <c r="I1236" s="149"/>
      <c r="J1236" s="150" t="s">
        <v>6488</v>
      </c>
      <c r="K1236" s="151"/>
    </row>
    <row r="1237" spans="1:11" s="137" customFormat="1" ht="21.95" customHeight="1">
      <c r="A1237" s="146">
        <v>1232</v>
      </c>
      <c r="B1237" s="147"/>
      <c r="C1237" s="148"/>
      <c r="D1237" s="148" t="s">
        <v>1621</v>
      </c>
      <c r="E1237" s="148"/>
      <c r="F1237" s="148"/>
      <c r="G1237" s="148"/>
      <c r="H1237" s="148"/>
      <c r="I1237" s="149"/>
      <c r="J1237" s="150" t="s">
        <v>37</v>
      </c>
      <c r="K1237" s="151"/>
    </row>
    <row r="1238" spans="1:11" s="137" customFormat="1" ht="21.95" customHeight="1">
      <c r="A1238" s="146">
        <v>1233</v>
      </c>
      <c r="B1238" s="147"/>
      <c r="C1238" s="148"/>
      <c r="D1238" s="148" t="s">
        <v>1715</v>
      </c>
      <c r="E1238" s="148"/>
      <c r="F1238" s="148"/>
      <c r="G1238" s="148"/>
      <c r="H1238" s="148"/>
      <c r="I1238" s="149"/>
      <c r="J1238" s="150" t="s">
        <v>2518</v>
      </c>
      <c r="K1238" s="151"/>
    </row>
    <row r="1239" spans="1:11" s="137" customFormat="1" ht="21.95" customHeight="1">
      <c r="A1239" s="146">
        <v>1234</v>
      </c>
      <c r="B1239" s="147"/>
      <c r="C1239" s="148" t="s">
        <v>2039</v>
      </c>
      <c r="D1239" s="148"/>
      <c r="E1239" s="148"/>
      <c r="F1239" s="148"/>
      <c r="G1239" s="148"/>
      <c r="H1239" s="148"/>
      <c r="I1239" s="149"/>
      <c r="J1239" s="150" t="s">
        <v>2422</v>
      </c>
      <c r="K1239" s="151"/>
    </row>
    <row r="1240" spans="1:11" s="137" customFormat="1" ht="21.95" customHeight="1">
      <c r="A1240" s="146">
        <v>1235</v>
      </c>
      <c r="B1240" s="147"/>
      <c r="C1240" s="148"/>
      <c r="D1240" s="148"/>
      <c r="E1240" s="148"/>
      <c r="F1240" s="148"/>
      <c r="G1240" s="148"/>
      <c r="H1240" s="148"/>
      <c r="I1240" s="149"/>
      <c r="J1240" s="150" t="s">
        <v>2423</v>
      </c>
      <c r="K1240" s="151"/>
    </row>
    <row r="1241" spans="1:11" s="137" customFormat="1" ht="21.95" customHeight="1">
      <c r="A1241" s="146">
        <v>1236</v>
      </c>
      <c r="B1241" s="147"/>
      <c r="C1241" s="148"/>
      <c r="D1241" s="148"/>
      <c r="E1241" s="148"/>
      <c r="F1241" s="148"/>
      <c r="G1241" s="148"/>
      <c r="H1241" s="148"/>
      <c r="I1241" s="149"/>
      <c r="J1241" s="150" t="s">
        <v>2424</v>
      </c>
      <c r="K1241" s="151"/>
    </row>
    <row r="1242" spans="1:11" s="137" customFormat="1" ht="21.95" customHeight="1">
      <c r="A1242" s="146">
        <v>1237</v>
      </c>
      <c r="B1242" s="147"/>
      <c r="C1242" s="148"/>
      <c r="D1242" s="148"/>
      <c r="E1242" s="148"/>
      <c r="F1242" s="148"/>
      <c r="G1242" s="148"/>
      <c r="H1242" s="148"/>
      <c r="I1242" s="149"/>
      <c r="J1242" s="150" t="s">
        <v>2425</v>
      </c>
      <c r="K1242" s="151"/>
    </row>
    <row r="1243" spans="1:11" s="137" customFormat="1" ht="21.95" customHeight="1">
      <c r="A1243" s="146">
        <v>1238</v>
      </c>
      <c r="B1243" s="147"/>
      <c r="C1243" s="148"/>
      <c r="D1243" s="148"/>
      <c r="E1243" s="148"/>
      <c r="F1243" s="148"/>
      <c r="G1243" s="148"/>
      <c r="H1243" s="148"/>
      <c r="I1243" s="149"/>
      <c r="J1243" s="150" t="s">
        <v>2426</v>
      </c>
      <c r="K1243" s="151"/>
    </row>
    <row r="1244" spans="1:11" s="137" customFormat="1" ht="45.75" customHeight="1">
      <c r="A1244" s="146">
        <v>1239</v>
      </c>
      <c r="B1244" s="147"/>
      <c r="C1244" s="148" t="s">
        <v>1561</v>
      </c>
      <c r="D1244" s="148"/>
      <c r="E1244" s="148"/>
      <c r="F1244" s="148"/>
      <c r="G1244" s="148"/>
      <c r="H1244" s="148"/>
      <c r="I1244" s="149"/>
      <c r="J1244" s="150" t="s">
        <v>2427</v>
      </c>
      <c r="K1244" s="151"/>
    </row>
    <row r="1245" spans="1:11" s="137" customFormat="1" ht="45" customHeight="1">
      <c r="A1245" s="146">
        <v>1240</v>
      </c>
      <c r="B1245" s="147"/>
      <c r="C1245" s="148"/>
      <c r="D1245" s="148"/>
      <c r="E1245" s="148"/>
      <c r="F1245" s="148"/>
      <c r="G1245" s="148"/>
      <c r="H1245" s="148"/>
      <c r="I1245" s="149"/>
      <c r="J1245" s="150" t="s">
        <v>2428</v>
      </c>
      <c r="K1245" s="151"/>
    </row>
    <row r="1246" spans="1:11" s="137" customFormat="1" ht="45.75" customHeight="1">
      <c r="A1246" s="146">
        <v>1241</v>
      </c>
      <c r="B1246" s="147"/>
      <c r="C1246" s="148"/>
      <c r="D1246" s="148"/>
      <c r="E1246" s="148"/>
      <c r="F1246" s="148"/>
      <c r="G1246" s="148"/>
      <c r="H1246" s="148"/>
      <c r="I1246" s="149"/>
      <c r="J1246" s="150" t="s">
        <v>2429</v>
      </c>
      <c r="K1246" s="151"/>
    </row>
    <row r="1247" spans="1:11" s="137" customFormat="1" ht="44.25" customHeight="1">
      <c r="A1247" s="146">
        <v>1242</v>
      </c>
      <c r="B1247" s="147"/>
      <c r="C1247" s="148"/>
      <c r="D1247" s="148"/>
      <c r="E1247" s="148"/>
      <c r="F1247" s="148"/>
      <c r="G1247" s="148"/>
      <c r="H1247" s="148"/>
      <c r="I1247" s="149"/>
      <c r="J1247" s="150" t="s">
        <v>2430</v>
      </c>
      <c r="K1247" s="151"/>
    </row>
    <row r="1248" spans="1:11" s="137" customFormat="1" ht="42.75" customHeight="1">
      <c r="A1248" s="146">
        <v>1243</v>
      </c>
      <c r="B1248" s="147"/>
      <c r="C1248" s="148"/>
      <c r="D1248" s="148"/>
      <c r="E1248" s="148"/>
      <c r="F1248" s="148"/>
      <c r="G1248" s="148"/>
      <c r="H1248" s="148"/>
      <c r="I1248" s="149"/>
      <c r="J1248" s="150" t="s">
        <v>2431</v>
      </c>
      <c r="K1248" s="151"/>
    </row>
    <row r="1249" spans="1:11" s="137" customFormat="1" ht="21.95" customHeight="1">
      <c r="A1249" s="146">
        <v>1244</v>
      </c>
      <c r="B1249" s="147"/>
      <c r="C1249" s="148" t="s">
        <v>2432</v>
      </c>
      <c r="D1249" s="148"/>
      <c r="E1249" s="148"/>
      <c r="F1249" s="148"/>
      <c r="G1249" s="148"/>
      <c r="H1249" s="148"/>
      <c r="I1249" s="149"/>
      <c r="J1249" s="150"/>
      <c r="K1249" s="151"/>
    </row>
    <row r="1250" spans="1:11" s="137" customFormat="1" ht="21.95" customHeight="1">
      <c r="A1250" s="146">
        <v>1245</v>
      </c>
      <c r="B1250" s="147"/>
      <c r="C1250" s="148" t="s">
        <v>1541</v>
      </c>
      <c r="D1250" s="148"/>
      <c r="E1250" s="148"/>
      <c r="F1250" s="148"/>
      <c r="G1250" s="148"/>
      <c r="H1250" s="148"/>
      <c r="I1250" s="149"/>
      <c r="J1250" s="150" t="s">
        <v>37</v>
      </c>
      <c r="K1250" s="151"/>
    </row>
    <row r="1251" spans="1:11" s="137" customFormat="1" ht="21.95" customHeight="1">
      <c r="A1251" s="146">
        <v>1246</v>
      </c>
      <c r="B1251" s="147"/>
      <c r="C1251" s="148" t="s">
        <v>1543</v>
      </c>
      <c r="D1251" s="148"/>
      <c r="E1251" s="148"/>
      <c r="F1251" s="148"/>
      <c r="G1251" s="148"/>
      <c r="H1251" s="148"/>
      <c r="I1251" s="149"/>
      <c r="J1251" s="150" t="s">
        <v>771</v>
      </c>
      <c r="K1251" s="151"/>
    </row>
    <row r="1252" spans="1:11" s="137" customFormat="1" ht="21.95" customHeight="1">
      <c r="A1252" s="146">
        <v>1247</v>
      </c>
      <c r="B1252" s="147"/>
      <c r="C1252" s="148" t="s">
        <v>873</v>
      </c>
      <c r="D1252" s="148"/>
      <c r="E1252" s="148"/>
      <c r="F1252" s="148"/>
      <c r="G1252" s="148"/>
      <c r="H1252" s="148"/>
      <c r="I1252" s="149"/>
      <c r="J1252" s="150"/>
      <c r="K1252" s="151"/>
    </row>
    <row r="1253" spans="1:11" s="137" customFormat="1" ht="21.95" customHeight="1">
      <c r="A1253" s="146">
        <v>1248</v>
      </c>
      <c r="B1253" s="147"/>
      <c r="C1253" s="148"/>
      <c r="D1253" s="148" t="s">
        <v>2415</v>
      </c>
      <c r="E1253" s="148"/>
      <c r="F1253" s="148"/>
      <c r="G1253" s="148"/>
      <c r="H1253" s="148"/>
      <c r="I1253" s="149"/>
      <c r="J1253" s="150" t="s">
        <v>2519</v>
      </c>
      <c r="K1253" s="151"/>
    </row>
    <row r="1254" spans="1:11" s="137" customFormat="1" ht="21.95" customHeight="1">
      <c r="A1254" s="146">
        <v>1249</v>
      </c>
      <c r="B1254" s="147"/>
      <c r="C1254" s="148"/>
      <c r="D1254" s="148" t="s">
        <v>2416</v>
      </c>
      <c r="E1254" s="148"/>
      <c r="F1254" s="148"/>
      <c r="G1254" s="148"/>
      <c r="H1254" s="148"/>
      <c r="I1254" s="149"/>
      <c r="J1254" s="150" t="s">
        <v>2417</v>
      </c>
      <c r="K1254" s="151"/>
    </row>
    <row r="1255" spans="1:11" s="137" customFormat="1" ht="21.95" customHeight="1">
      <c r="A1255" s="146">
        <v>1250</v>
      </c>
      <c r="B1255" s="147"/>
      <c r="C1255" s="148"/>
      <c r="D1255" s="148" t="s">
        <v>2433</v>
      </c>
      <c r="E1255" s="148"/>
      <c r="F1255" s="148"/>
      <c r="G1255" s="148"/>
      <c r="H1255" s="148"/>
      <c r="I1255" s="149"/>
      <c r="J1255" s="150" t="s">
        <v>6425</v>
      </c>
      <c r="K1255" s="151"/>
    </row>
    <row r="1256" spans="1:11" s="137" customFormat="1" ht="21.95" customHeight="1">
      <c r="A1256" s="146">
        <v>1251</v>
      </c>
      <c r="B1256" s="147"/>
      <c r="C1256" s="148"/>
      <c r="D1256" s="148" t="s">
        <v>2434</v>
      </c>
      <c r="E1256" s="148"/>
      <c r="F1256" s="148"/>
      <c r="G1256" s="148"/>
      <c r="H1256" s="148"/>
      <c r="I1256" s="149"/>
      <c r="J1256" s="150" t="s">
        <v>187</v>
      </c>
      <c r="K1256" s="151"/>
    </row>
    <row r="1257" spans="1:11" s="137" customFormat="1" ht="21.95" customHeight="1">
      <c r="A1257" s="146">
        <v>1252</v>
      </c>
      <c r="B1257" s="147"/>
      <c r="C1257" s="148"/>
      <c r="D1257" s="148" t="s">
        <v>2420</v>
      </c>
      <c r="E1257" s="148"/>
      <c r="F1257" s="148"/>
      <c r="G1257" s="148"/>
      <c r="H1257" s="148"/>
      <c r="I1257" s="149"/>
      <c r="J1257" s="150" t="s">
        <v>6488</v>
      </c>
      <c r="K1257" s="151"/>
    </row>
    <row r="1258" spans="1:11" s="137" customFormat="1" ht="21.95" customHeight="1">
      <c r="A1258" s="146">
        <v>1253</v>
      </c>
      <c r="B1258" s="147"/>
      <c r="C1258" s="148"/>
      <c r="D1258" s="148" t="s">
        <v>2421</v>
      </c>
      <c r="E1258" s="148"/>
      <c r="F1258" s="148"/>
      <c r="G1258" s="148"/>
      <c r="H1258" s="148"/>
      <c r="I1258" s="149"/>
      <c r="J1258" s="150" t="s">
        <v>37</v>
      </c>
      <c r="K1258" s="151"/>
    </row>
    <row r="1259" spans="1:11" s="137" customFormat="1" ht="21.95" customHeight="1">
      <c r="A1259" s="146">
        <v>1254</v>
      </c>
      <c r="B1259" s="147"/>
      <c r="C1259" s="148"/>
      <c r="D1259" s="148" t="s">
        <v>1621</v>
      </c>
      <c r="E1259" s="148"/>
      <c r="F1259" s="148"/>
      <c r="G1259" s="148"/>
      <c r="H1259" s="148"/>
      <c r="I1259" s="149"/>
      <c r="J1259" s="150" t="s">
        <v>37</v>
      </c>
      <c r="K1259" s="151"/>
    </row>
    <row r="1260" spans="1:11" s="137" customFormat="1" ht="21.95" customHeight="1">
      <c r="A1260" s="146">
        <v>1255</v>
      </c>
      <c r="B1260" s="147"/>
      <c r="C1260" s="148"/>
      <c r="D1260" s="148" t="s">
        <v>1715</v>
      </c>
      <c r="E1260" s="148"/>
      <c r="F1260" s="148"/>
      <c r="G1260" s="148"/>
      <c r="H1260" s="148"/>
      <c r="I1260" s="149"/>
      <c r="J1260" s="182" t="s">
        <v>173</v>
      </c>
      <c r="K1260" s="151"/>
    </row>
    <row r="1261" spans="1:11" s="137" customFormat="1" ht="21.95" customHeight="1">
      <c r="A1261" s="146">
        <v>1256</v>
      </c>
      <c r="B1261" s="147"/>
      <c r="C1261" s="148" t="s">
        <v>2039</v>
      </c>
      <c r="D1261" s="148"/>
      <c r="E1261" s="148"/>
      <c r="F1261" s="148"/>
      <c r="G1261" s="148"/>
      <c r="H1261" s="148"/>
      <c r="I1261" s="149"/>
      <c r="J1261" s="182" t="s">
        <v>2422</v>
      </c>
      <c r="K1261" s="151"/>
    </row>
    <row r="1262" spans="1:11" s="137" customFormat="1" ht="21.95" customHeight="1">
      <c r="A1262" s="146">
        <v>1257</v>
      </c>
      <c r="B1262" s="147"/>
      <c r="C1262" s="148"/>
      <c r="D1262" s="148"/>
      <c r="E1262" s="148"/>
      <c r="F1262" s="148"/>
      <c r="G1262" s="148"/>
      <c r="H1262" s="148"/>
      <c r="I1262" s="149"/>
      <c r="J1262" s="182" t="s">
        <v>2423</v>
      </c>
      <c r="K1262" s="151"/>
    </row>
    <row r="1263" spans="1:11" s="137" customFormat="1" ht="21.95" customHeight="1">
      <c r="A1263" s="146">
        <v>1258</v>
      </c>
      <c r="B1263" s="147"/>
      <c r="C1263" s="148"/>
      <c r="D1263" s="148"/>
      <c r="E1263" s="148"/>
      <c r="F1263" s="148"/>
      <c r="G1263" s="148"/>
      <c r="H1263" s="148"/>
      <c r="I1263" s="149"/>
      <c r="J1263" s="150" t="s">
        <v>2424</v>
      </c>
      <c r="K1263" s="151"/>
    </row>
    <row r="1264" spans="1:11" s="137" customFormat="1" ht="21.95" customHeight="1">
      <c r="A1264" s="146">
        <v>1259</v>
      </c>
      <c r="B1264" s="147"/>
      <c r="C1264" s="148"/>
      <c r="D1264" s="148"/>
      <c r="E1264" s="148"/>
      <c r="F1264" s="148"/>
      <c r="G1264" s="148"/>
      <c r="H1264" s="148"/>
      <c r="I1264" s="149"/>
      <c r="J1264" s="150" t="s">
        <v>2425</v>
      </c>
      <c r="K1264" s="151"/>
    </row>
    <row r="1265" spans="1:11" s="137" customFormat="1" ht="21.95" customHeight="1">
      <c r="A1265" s="146">
        <v>1260</v>
      </c>
      <c r="B1265" s="147"/>
      <c r="C1265" s="148"/>
      <c r="D1265" s="148"/>
      <c r="E1265" s="148"/>
      <c r="F1265" s="148"/>
      <c r="G1265" s="148"/>
      <c r="H1265" s="148"/>
      <c r="I1265" s="149"/>
      <c r="J1265" s="150" t="s">
        <v>2426</v>
      </c>
      <c r="K1265" s="151"/>
    </row>
    <row r="1266" spans="1:11" s="137" customFormat="1" ht="46.5" customHeight="1">
      <c r="A1266" s="146">
        <v>1261</v>
      </c>
      <c r="B1266" s="147"/>
      <c r="C1266" s="148" t="s">
        <v>1561</v>
      </c>
      <c r="D1266" s="148"/>
      <c r="E1266" s="148"/>
      <c r="F1266" s="148"/>
      <c r="G1266" s="148"/>
      <c r="H1266" s="148"/>
      <c r="I1266" s="149"/>
      <c r="J1266" s="150" t="s">
        <v>2435</v>
      </c>
      <c r="K1266" s="151"/>
    </row>
    <row r="1267" spans="1:11" s="137" customFormat="1" ht="44.25" customHeight="1">
      <c r="A1267" s="146">
        <v>1262</v>
      </c>
      <c r="B1267" s="147"/>
      <c r="C1267" s="148"/>
      <c r="D1267" s="148"/>
      <c r="E1267" s="148"/>
      <c r="F1267" s="148"/>
      <c r="G1267" s="148"/>
      <c r="H1267" s="148"/>
      <c r="I1267" s="149"/>
      <c r="J1267" s="150" t="s">
        <v>2436</v>
      </c>
      <c r="K1267" s="151"/>
    </row>
    <row r="1268" spans="1:11" s="137" customFormat="1" ht="45" customHeight="1">
      <c r="A1268" s="146">
        <v>1263</v>
      </c>
      <c r="B1268" s="147"/>
      <c r="C1268" s="148"/>
      <c r="D1268" s="148"/>
      <c r="E1268" s="148"/>
      <c r="F1268" s="148"/>
      <c r="G1268" s="148"/>
      <c r="H1268" s="148"/>
      <c r="I1268" s="149"/>
      <c r="J1268" s="150" t="s">
        <v>2437</v>
      </c>
      <c r="K1268" s="151"/>
    </row>
    <row r="1269" spans="1:11" s="137" customFormat="1" ht="45.75" customHeight="1">
      <c r="A1269" s="146">
        <v>1264</v>
      </c>
      <c r="B1269" s="147"/>
      <c r="C1269" s="148"/>
      <c r="D1269" s="148"/>
      <c r="E1269" s="148"/>
      <c r="F1269" s="148"/>
      <c r="G1269" s="148"/>
      <c r="H1269" s="148"/>
      <c r="I1269" s="149"/>
      <c r="J1269" s="150" t="s">
        <v>2438</v>
      </c>
      <c r="K1269" s="151"/>
    </row>
    <row r="1270" spans="1:11" s="137" customFormat="1" ht="21.95" customHeight="1">
      <c r="A1270" s="146">
        <v>1265</v>
      </c>
      <c r="B1270" s="147"/>
      <c r="C1270" s="148" t="s">
        <v>2439</v>
      </c>
      <c r="D1270" s="148"/>
      <c r="E1270" s="148"/>
      <c r="F1270" s="148"/>
      <c r="G1270" s="148"/>
      <c r="H1270" s="148"/>
      <c r="I1270" s="149"/>
      <c r="J1270" s="150"/>
      <c r="K1270" s="151"/>
    </row>
    <row r="1271" spans="1:11" s="137" customFormat="1" ht="21.95" customHeight="1">
      <c r="A1271" s="146">
        <v>1266</v>
      </c>
      <c r="B1271" s="147"/>
      <c r="C1271" s="148" t="s">
        <v>1541</v>
      </c>
      <c r="D1271" s="148"/>
      <c r="E1271" s="148"/>
      <c r="F1271" s="148"/>
      <c r="G1271" s="148"/>
      <c r="H1271" s="148"/>
      <c r="I1271" s="149"/>
      <c r="J1271" s="150" t="s">
        <v>2440</v>
      </c>
      <c r="K1271" s="151"/>
    </row>
    <row r="1272" spans="1:11" s="137" customFormat="1" ht="21.95" customHeight="1">
      <c r="A1272" s="146">
        <v>1267</v>
      </c>
      <c r="B1272" s="147"/>
      <c r="C1272" s="148" t="s">
        <v>1543</v>
      </c>
      <c r="D1272" s="148"/>
      <c r="E1272" s="148"/>
      <c r="F1272" s="148"/>
      <c r="G1272" s="148"/>
      <c r="H1272" s="148"/>
      <c r="I1272" s="149"/>
      <c r="J1272" s="150" t="s">
        <v>771</v>
      </c>
      <c r="K1272" s="151"/>
    </row>
    <row r="1273" spans="1:11" s="137" customFormat="1" ht="21.95" customHeight="1">
      <c r="A1273" s="146">
        <v>1268</v>
      </c>
      <c r="B1273" s="147"/>
      <c r="C1273" s="148" t="s">
        <v>2441</v>
      </c>
      <c r="D1273" s="148"/>
      <c r="E1273" s="148"/>
      <c r="F1273" s="148"/>
      <c r="G1273" s="148"/>
      <c r="H1273" s="148"/>
      <c r="I1273" s="149"/>
      <c r="J1273" s="150"/>
      <c r="K1273" s="151"/>
    </row>
    <row r="1274" spans="1:11" s="137" customFormat="1" ht="21.95" customHeight="1">
      <c r="A1274" s="146">
        <v>1269</v>
      </c>
      <c r="B1274" s="147"/>
      <c r="C1274" s="148"/>
      <c r="D1274" s="148" t="s">
        <v>2442</v>
      </c>
      <c r="E1274" s="148"/>
      <c r="F1274" s="148"/>
      <c r="G1274" s="148"/>
      <c r="H1274" s="148"/>
      <c r="I1274" s="149"/>
      <c r="J1274" s="150" t="s">
        <v>177</v>
      </c>
      <c r="K1274" s="151"/>
    </row>
    <row r="1275" spans="1:11" s="137" customFormat="1" ht="21.95" customHeight="1">
      <c r="A1275" s="146">
        <v>1270</v>
      </c>
      <c r="B1275" s="147"/>
      <c r="C1275" s="148"/>
      <c r="D1275" s="148" t="s">
        <v>2443</v>
      </c>
      <c r="E1275" s="148"/>
      <c r="F1275" s="148"/>
      <c r="G1275" s="148"/>
      <c r="H1275" s="148"/>
      <c r="I1275" s="149"/>
      <c r="J1275" s="150" t="s">
        <v>177</v>
      </c>
      <c r="K1275" s="151"/>
    </row>
    <row r="1276" spans="1:11" s="137" customFormat="1" ht="21.95" customHeight="1">
      <c r="A1276" s="146">
        <v>1271</v>
      </c>
      <c r="B1276" s="147"/>
      <c r="C1276" s="148"/>
      <c r="D1276" s="148" t="s">
        <v>2444</v>
      </c>
      <c r="E1276" s="148"/>
      <c r="F1276" s="148"/>
      <c r="G1276" s="148"/>
      <c r="H1276" s="148"/>
      <c r="I1276" s="149"/>
      <c r="J1276" s="150" t="s">
        <v>2519</v>
      </c>
      <c r="K1276" s="151"/>
    </row>
    <row r="1277" spans="1:11" s="137" customFormat="1" ht="21.95" customHeight="1">
      <c r="A1277" s="146">
        <v>1272</v>
      </c>
      <c r="B1277" s="147"/>
      <c r="C1277" s="148"/>
      <c r="D1277" s="148" t="s">
        <v>2445</v>
      </c>
      <c r="E1277" s="148"/>
      <c r="F1277" s="148"/>
      <c r="G1277" s="148"/>
      <c r="H1277" s="148"/>
      <c r="I1277" s="149"/>
      <c r="J1277" s="150" t="s">
        <v>162</v>
      </c>
      <c r="K1277" s="151"/>
    </row>
    <row r="1278" spans="1:11" s="137" customFormat="1" ht="21.95" customHeight="1">
      <c r="A1278" s="146">
        <v>1273</v>
      </c>
      <c r="B1278" s="147"/>
      <c r="C1278" s="148"/>
      <c r="D1278" s="148" t="s">
        <v>2446</v>
      </c>
      <c r="E1278" s="148"/>
      <c r="F1278" s="148"/>
      <c r="G1278" s="148"/>
      <c r="H1278" s="148"/>
      <c r="I1278" s="149"/>
      <c r="J1278" s="150" t="s">
        <v>37</v>
      </c>
      <c r="K1278" s="151"/>
    </row>
    <row r="1279" spans="1:11" s="137" customFormat="1" ht="21.95" customHeight="1">
      <c r="A1279" s="146">
        <v>1274</v>
      </c>
      <c r="B1279" s="147"/>
      <c r="C1279" s="148"/>
      <c r="D1279" s="148" t="s">
        <v>2447</v>
      </c>
      <c r="E1279" s="148"/>
      <c r="F1279" s="148"/>
      <c r="G1279" s="148"/>
      <c r="H1279" s="148"/>
      <c r="I1279" s="149"/>
      <c r="J1279" s="150" t="s">
        <v>37</v>
      </c>
      <c r="K1279" s="151"/>
    </row>
    <row r="1280" spans="1:11" s="137" customFormat="1" ht="21.95" customHeight="1">
      <c r="A1280" s="146">
        <v>1275</v>
      </c>
      <c r="B1280" s="147"/>
      <c r="C1280" s="148" t="s">
        <v>1660</v>
      </c>
      <c r="D1280" s="148"/>
      <c r="E1280" s="148"/>
      <c r="F1280" s="148"/>
      <c r="G1280" s="148"/>
      <c r="H1280" s="148"/>
      <c r="I1280" s="149"/>
      <c r="J1280" s="150" t="s">
        <v>37</v>
      </c>
      <c r="K1280" s="151"/>
    </row>
    <row r="1281" spans="1:11" s="137" customFormat="1" ht="45.75" customHeight="1">
      <c r="A1281" s="146">
        <v>1276</v>
      </c>
      <c r="B1281" s="147"/>
      <c r="C1281" s="148" t="s">
        <v>1561</v>
      </c>
      <c r="D1281" s="148"/>
      <c r="E1281" s="148"/>
      <c r="F1281" s="148"/>
      <c r="G1281" s="148"/>
      <c r="H1281" s="148"/>
      <c r="I1281" s="149"/>
      <c r="J1281" s="150" t="s">
        <v>2448</v>
      </c>
      <c r="K1281" s="151"/>
    </row>
    <row r="1282" spans="1:11" s="137" customFormat="1" ht="43.5" customHeight="1">
      <c r="A1282" s="146">
        <v>1277</v>
      </c>
      <c r="B1282" s="147"/>
      <c r="C1282" s="148"/>
      <c r="D1282" s="148"/>
      <c r="E1282" s="148"/>
      <c r="F1282" s="148"/>
      <c r="G1282" s="148"/>
      <c r="H1282" s="148"/>
      <c r="I1282" s="149"/>
      <c r="J1282" s="150" t="s">
        <v>2449</v>
      </c>
      <c r="K1282" s="151"/>
    </row>
    <row r="1283" spans="1:11" s="137" customFormat="1" ht="21.95" customHeight="1">
      <c r="A1283" s="146">
        <v>1278</v>
      </c>
      <c r="B1283" s="147"/>
      <c r="C1283" s="148" t="s">
        <v>2450</v>
      </c>
      <c r="D1283" s="148"/>
      <c r="E1283" s="148"/>
      <c r="F1283" s="148"/>
      <c r="G1283" s="148"/>
      <c r="H1283" s="148"/>
      <c r="I1283" s="149"/>
      <c r="J1283" s="150"/>
      <c r="K1283" s="151"/>
    </row>
    <row r="1284" spans="1:11" s="137" customFormat="1" ht="21.95" customHeight="1">
      <c r="A1284" s="146">
        <v>1279</v>
      </c>
      <c r="B1284" s="147"/>
      <c r="C1284" s="148" t="s">
        <v>1541</v>
      </c>
      <c r="D1284" s="148"/>
      <c r="E1284" s="148"/>
      <c r="F1284" s="148"/>
      <c r="G1284" s="148"/>
      <c r="H1284" s="148"/>
      <c r="I1284" s="149"/>
      <c r="J1284" s="150" t="s">
        <v>158</v>
      </c>
      <c r="K1284" s="151"/>
    </row>
    <row r="1285" spans="1:11" s="137" customFormat="1" ht="21.95" customHeight="1">
      <c r="A1285" s="146">
        <v>1280</v>
      </c>
      <c r="B1285" s="147"/>
      <c r="C1285" s="148" t="s">
        <v>1543</v>
      </c>
      <c r="D1285" s="148"/>
      <c r="E1285" s="148"/>
      <c r="F1285" s="148"/>
      <c r="G1285" s="148"/>
      <c r="H1285" s="148"/>
      <c r="I1285" s="149"/>
      <c r="J1285" s="150" t="s">
        <v>2165</v>
      </c>
      <c r="K1285" s="151"/>
    </row>
    <row r="1286" spans="1:11" s="137" customFormat="1" ht="21.95" customHeight="1">
      <c r="A1286" s="146">
        <v>1281</v>
      </c>
      <c r="B1286" s="147"/>
      <c r="C1286" s="148" t="s">
        <v>2451</v>
      </c>
      <c r="D1286" s="148"/>
      <c r="E1286" s="148"/>
      <c r="F1286" s="148"/>
      <c r="G1286" s="148"/>
      <c r="H1286" s="148"/>
      <c r="I1286" s="149"/>
      <c r="J1286" s="150"/>
      <c r="K1286" s="151"/>
    </row>
    <row r="1287" spans="1:11" s="137" customFormat="1" ht="21.95" customHeight="1">
      <c r="A1287" s="146">
        <v>1282</v>
      </c>
      <c r="B1287" s="147"/>
      <c r="C1287" s="148"/>
      <c r="D1287" s="148" t="s">
        <v>2452</v>
      </c>
      <c r="E1287" s="148"/>
      <c r="F1287" s="148"/>
      <c r="G1287" s="148"/>
      <c r="H1287" s="148"/>
      <c r="I1287" s="149"/>
      <c r="J1287" s="150" t="s">
        <v>2453</v>
      </c>
      <c r="K1287" s="151"/>
    </row>
    <row r="1288" spans="1:11" s="137" customFormat="1" ht="21.95" customHeight="1">
      <c r="A1288" s="146">
        <v>1283</v>
      </c>
      <c r="B1288" s="147"/>
      <c r="C1288" s="148"/>
      <c r="D1288" s="148" t="s">
        <v>1589</v>
      </c>
      <c r="E1288" s="148"/>
      <c r="F1288" s="148"/>
      <c r="G1288" s="148"/>
      <c r="H1288" s="148"/>
      <c r="I1288" s="149"/>
      <c r="J1288" s="150" t="s">
        <v>2454</v>
      </c>
      <c r="K1288" s="151"/>
    </row>
    <row r="1289" spans="1:11" s="137" customFormat="1" ht="21.95" customHeight="1">
      <c r="A1289" s="146">
        <v>1284</v>
      </c>
      <c r="B1289" s="147"/>
      <c r="C1289" s="148" t="s">
        <v>2039</v>
      </c>
      <c r="D1289" s="148"/>
      <c r="E1289" s="148"/>
      <c r="F1289" s="148"/>
      <c r="G1289" s="148"/>
      <c r="H1289" s="148"/>
      <c r="I1289" s="153"/>
      <c r="J1289" s="191" t="s">
        <v>2521</v>
      </c>
      <c r="K1289" s="151"/>
    </row>
    <row r="1290" spans="1:11" s="137" customFormat="1" ht="45" customHeight="1">
      <c r="A1290" s="146">
        <v>1285</v>
      </c>
      <c r="B1290" s="147"/>
      <c r="C1290" s="148" t="s">
        <v>1561</v>
      </c>
      <c r="D1290" s="148"/>
      <c r="E1290" s="148"/>
      <c r="F1290" s="148"/>
      <c r="G1290" s="148"/>
      <c r="H1290" s="148"/>
      <c r="I1290" s="153"/>
      <c r="J1290" s="208" t="s">
        <v>2455</v>
      </c>
      <c r="K1290" s="151"/>
    </row>
    <row r="1291" spans="1:11" s="137" customFormat="1" ht="21.95" customHeight="1">
      <c r="A1291" s="146">
        <v>1286</v>
      </c>
      <c r="B1291" s="147"/>
      <c r="C1291" s="148" t="s">
        <v>2456</v>
      </c>
      <c r="D1291" s="148"/>
      <c r="E1291" s="148"/>
      <c r="F1291" s="148"/>
      <c r="G1291" s="148"/>
      <c r="H1291" s="148"/>
      <c r="I1291" s="153"/>
      <c r="J1291" s="148"/>
      <c r="K1291" s="151"/>
    </row>
    <row r="1292" spans="1:11" s="137" customFormat="1" ht="21.95" customHeight="1">
      <c r="A1292" s="146">
        <v>1287</v>
      </c>
      <c r="B1292" s="147"/>
      <c r="C1292" s="148" t="s">
        <v>1541</v>
      </c>
      <c r="D1292" s="148"/>
      <c r="E1292" s="148"/>
      <c r="F1292" s="148"/>
      <c r="G1292" s="148"/>
      <c r="H1292" s="148"/>
      <c r="I1292" s="153"/>
      <c r="J1292" s="148" t="s">
        <v>37</v>
      </c>
      <c r="K1292" s="151"/>
    </row>
    <row r="1293" spans="1:11" s="137" customFormat="1" ht="21.95" customHeight="1">
      <c r="A1293" s="146">
        <v>1288</v>
      </c>
      <c r="B1293" s="147"/>
      <c r="C1293" s="148" t="s">
        <v>1543</v>
      </c>
      <c r="D1293" s="148"/>
      <c r="E1293" s="148"/>
      <c r="F1293" s="148"/>
      <c r="G1293" s="148"/>
      <c r="H1293" s="148"/>
      <c r="I1293" s="153"/>
      <c r="J1293" s="148" t="s">
        <v>771</v>
      </c>
      <c r="K1293" s="151"/>
    </row>
    <row r="1294" spans="1:11" s="137" customFormat="1" ht="21.95" customHeight="1">
      <c r="A1294" s="146">
        <v>1289</v>
      </c>
      <c r="B1294" s="147"/>
      <c r="C1294" s="148" t="s">
        <v>1860</v>
      </c>
      <c r="D1294" s="148"/>
      <c r="E1294" s="148"/>
      <c r="F1294" s="148"/>
      <c r="G1294" s="148"/>
      <c r="H1294" s="148"/>
      <c r="I1294" s="149"/>
      <c r="J1294" s="150"/>
      <c r="K1294" s="151"/>
    </row>
    <row r="1295" spans="1:11" s="137" customFormat="1" ht="21.95" customHeight="1">
      <c r="A1295" s="146">
        <v>1290</v>
      </c>
      <c r="B1295" s="147"/>
      <c r="C1295" s="148"/>
      <c r="D1295" s="148" t="s">
        <v>2415</v>
      </c>
      <c r="E1295" s="148"/>
      <c r="F1295" s="148"/>
      <c r="G1295" s="148"/>
      <c r="H1295" s="148"/>
      <c r="I1295" s="153"/>
      <c r="J1295" s="191" t="s">
        <v>2519</v>
      </c>
      <c r="K1295" s="151"/>
    </row>
    <row r="1296" spans="1:11" s="137" customFormat="1" ht="21.95" customHeight="1">
      <c r="A1296" s="146">
        <v>1291</v>
      </c>
      <c r="B1296" s="147"/>
      <c r="C1296" s="148"/>
      <c r="D1296" s="148" t="s">
        <v>2416</v>
      </c>
      <c r="E1296" s="148"/>
      <c r="F1296" s="148"/>
      <c r="G1296" s="148"/>
      <c r="H1296" s="148"/>
      <c r="I1296" s="153"/>
      <c r="J1296" s="148" t="s">
        <v>2457</v>
      </c>
      <c r="K1296" s="151"/>
    </row>
    <row r="1297" spans="1:11" s="137" customFormat="1" ht="21.95" customHeight="1">
      <c r="A1297" s="146">
        <v>1292</v>
      </c>
      <c r="B1297" s="147"/>
      <c r="C1297" s="148"/>
      <c r="D1297" s="148" t="s">
        <v>2458</v>
      </c>
      <c r="E1297" s="148"/>
      <c r="F1297" s="148"/>
      <c r="G1297" s="148"/>
      <c r="H1297" s="148"/>
      <c r="I1297" s="153"/>
      <c r="J1297" s="148" t="s">
        <v>2459</v>
      </c>
      <c r="K1297" s="151"/>
    </row>
    <row r="1298" spans="1:11" s="137" customFormat="1" ht="21.95" customHeight="1">
      <c r="A1298" s="146">
        <v>1293</v>
      </c>
      <c r="B1298" s="147"/>
      <c r="C1298" s="148"/>
      <c r="D1298" s="148" t="s">
        <v>2460</v>
      </c>
      <c r="E1298" s="148"/>
      <c r="F1298" s="148"/>
      <c r="G1298" s="148"/>
      <c r="H1298" s="148"/>
      <c r="I1298" s="153"/>
      <c r="J1298" s="148"/>
      <c r="K1298" s="151"/>
    </row>
    <row r="1299" spans="1:11" s="137" customFormat="1" ht="21.95" customHeight="1">
      <c r="A1299" s="146">
        <v>1294</v>
      </c>
      <c r="B1299" s="147"/>
      <c r="C1299" s="148"/>
      <c r="D1299" s="148"/>
      <c r="E1299" s="148" t="s">
        <v>2461</v>
      </c>
      <c r="F1299" s="148"/>
      <c r="G1299" s="148"/>
      <c r="H1299" s="148"/>
      <c r="I1299" s="153"/>
      <c r="J1299" s="148" t="s">
        <v>2462</v>
      </c>
      <c r="K1299" s="151"/>
    </row>
    <row r="1300" spans="1:11" s="137" customFormat="1" ht="21.95" customHeight="1">
      <c r="A1300" s="146">
        <v>1295</v>
      </c>
      <c r="B1300" s="147"/>
      <c r="C1300" s="148"/>
      <c r="D1300" s="148"/>
      <c r="E1300" s="148" t="s">
        <v>2463</v>
      </c>
      <c r="F1300" s="148"/>
      <c r="G1300" s="148"/>
      <c r="H1300" s="148"/>
      <c r="I1300" s="153"/>
      <c r="J1300" s="148" t="s">
        <v>2464</v>
      </c>
      <c r="K1300" s="151"/>
    </row>
    <row r="1301" spans="1:11" s="137" customFormat="1" ht="21.95" customHeight="1">
      <c r="A1301" s="146">
        <v>1296</v>
      </c>
      <c r="B1301" s="147"/>
      <c r="C1301" s="148"/>
      <c r="D1301" s="148"/>
      <c r="E1301" s="148" t="s">
        <v>2465</v>
      </c>
      <c r="F1301" s="148"/>
      <c r="G1301" s="148"/>
      <c r="H1301" s="148"/>
      <c r="I1301" s="153"/>
      <c r="J1301" s="148" t="s">
        <v>6488</v>
      </c>
      <c r="K1301" s="151"/>
    </row>
    <row r="1302" spans="1:11" s="137" customFormat="1" ht="21.95" customHeight="1">
      <c r="A1302" s="146">
        <v>1297</v>
      </c>
      <c r="B1302" s="147"/>
      <c r="C1302" s="148"/>
      <c r="D1302" s="148" t="s">
        <v>2466</v>
      </c>
      <c r="E1302" s="148"/>
      <c r="F1302" s="148"/>
      <c r="G1302" s="148"/>
      <c r="H1302" s="148"/>
      <c r="I1302" s="149"/>
      <c r="J1302" s="150" t="s">
        <v>37</v>
      </c>
      <c r="K1302" s="151"/>
    </row>
    <row r="1303" spans="1:11" s="137" customFormat="1" ht="21.95" customHeight="1">
      <c r="A1303" s="146">
        <v>1298</v>
      </c>
      <c r="B1303" s="147"/>
      <c r="C1303" s="148"/>
      <c r="D1303" s="148" t="s">
        <v>1914</v>
      </c>
      <c r="E1303" s="148"/>
      <c r="F1303" s="148"/>
      <c r="G1303" s="148"/>
      <c r="H1303" s="148"/>
      <c r="I1303" s="153"/>
      <c r="J1303" s="148" t="s">
        <v>173</v>
      </c>
      <c r="K1303" s="151"/>
    </row>
    <row r="1304" spans="1:11" s="137" customFormat="1" ht="21.95" customHeight="1">
      <c r="A1304" s="146">
        <v>1299</v>
      </c>
      <c r="B1304" s="147"/>
      <c r="C1304" s="148" t="s">
        <v>2039</v>
      </c>
      <c r="D1304" s="148"/>
      <c r="E1304" s="148"/>
      <c r="F1304" s="148"/>
      <c r="G1304" s="148"/>
      <c r="H1304" s="148"/>
      <c r="I1304" s="153"/>
      <c r="J1304" s="148" t="s">
        <v>2422</v>
      </c>
      <c r="K1304" s="151"/>
    </row>
    <row r="1305" spans="1:11" s="137" customFormat="1" ht="21.95" customHeight="1">
      <c r="A1305" s="146">
        <v>1300</v>
      </c>
      <c r="B1305" s="147"/>
      <c r="C1305" s="148"/>
      <c r="D1305" s="148"/>
      <c r="E1305" s="148"/>
      <c r="F1305" s="148"/>
      <c r="G1305" s="148"/>
      <c r="H1305" s="148"/>
      <c r="I1305" s="153"/>
      <c r="J1305" s="148" t="s">
        <v>2423</v>
      </c>
      <c r="K1305" s="151"/>
    </row>
    <row r="1306" spans="1:11" s="137" customFormat="1" ht="21.95" customHeight="1">
      <c r="A1306" s="146">
        <v>1301</v>
      </c>
      <c r="B1306" s="147"/>
      <c r="C1306" s="148"/>
      <c r="D1306" s="148"/>
      <c r="E1306" s="148"/>
      <c r="F1306" s="148"/>
      <c r="G1306" s="148"/>
      <c r="H1306" s="148"/>
      <c r="I1306" s="149"/>
      <c r="J1306" s="150" t="s">
        <v>2424</v>
      </c>
      <c r="K1306" s="151"/>
    </row>
    <row r="1307" spans="1:11" s="137" customFormat="1" ht="21.95" customHeight="1">
      <c r="A1307" s="146">
        <v>1302</v>
      </c>
      <c r="B1307" s="147"/>
      <c r="C1307" s="148"/>
      <c r="D1307" s="148"/>
      <c r="E1307" s="148"/>
      <c r="F1307" s="148"/>
      <c r="G1307" s="148"/>
      <c r="H1307" s="148"/>
      <c r="I1307" s="153"/>
      <c r="J1307" s="148" t="s">
        <v>2425</v>
      </c>
      <c r="K1307" s="151"/>
    </row>
    <row r="1308" spans="1:11" s="137" customFormat="1" ht="56.25" customHeight="1">
      <c r="A1308" s="146">
        <v>1303</v>
      </c>
      <c r="B1308" s="147"/>
      <c r="C1308" s="148" t="s">
        <v>1561</v>
      </c>
      <c r="D1308" s="148"/>
      <c r="E1308" s="148"/>
      <c r="F1308" s="148"/>
      <c r="G1308" s="148"/>
      <c r="H1308" s="148"/>
      <c r="I1308" s="153"/>
      <c r="J1308" s="208" t="s">
        <v>2467</v>
      </c>
      <c r="K1308" s="151"/>
    </row>
    <row r="1309" spans="1:11" s="137" customFormat="1" ht="44.25" customHeight="1">
      <c r="A1309" s="146">
        <v>1304</v>
      </c>
      <c r="B1309" s="147"/>
      <c r="C1309" s="148"/>
      <c r="D1309" s="148"/>
      <c r="E1309" s="148"/>
      <c r="F1309" s="148"/>
      <c r="G1309" s="148"/>
      <c r="H1309" s="148"/>
      <c r="I1309" s="149"/>
      <c r="J1309" s="150" t="s">
        <v>2468</v>
      </c>
      <c r="K1309" s="151"/>
    </row>
    <row r="1310" spans="1:11" s="137" customFormat="1" ht="43.5" customHeight="1">
      <c r="A1310" s="146">
        <v>1305</v>
      </c>
      <c r="B1310" s="147"/>
      <c r="C1310" s="148"/>
      <c r="D1310" s="148"/>
      <c r="E1310" s="148"/>
      <c r="F1310" s="148"/>
      <c r="G1310" s="148"/>
      <c r="H1310" s="148"/>
      <c r="I1310" s="149"/>
      <c r="J1310" s="150" t="s">
        <v>2469</v>
      </c>
      <c r="K1310" s="151"/>
    </row>
    <row r="1311" spans="1:11" s="137" customFormat="1" ht="44.25" customHeight="1">
      <c r="A1311" s="146">
        <v>1306</v>
      </c>
      <c r="B1311" s="147"/>
      <c r="C1311" s="148"/>
      <c r="D1311" s="148"/>
      <c r="E1311" s="148"/>
      <c r="F1311" s="148"/>
      <c r="G1311" s="148"/>
      <c r="H1311" s="148"/>
      <c r="I1311" s="149"/>
      <c r="J1311" s="150" t="s">
        <v>2470</v>
      </c>
      <c r="K1311" s="151"/>
    </row>
    <row r="1312" spans="1:11" s="137" customFormat="1" ht="21.95" customHeight="1">
      <c r="A1312" s="146">
        <v>1307</v>
      </c>
      <c r="B1312" s="147"/>
      <c r="C1312" s="148" t="s">
        <v>2471</v>
      </c>
      <c r="D1312" s="148"/>
      <c r="E1312" s="148"/>
      <c r="F1312" s="148"/>
      <c r="G1312" s="148"/>
      <c r="H1312" s="148"/>
      <c r="I1312" s="149"/>
      <c r="J1312" s="150"/>
      <c r="K1312" s="151"/>
    </row>
    <row r="1313" spans="1:11" s="137" customFormat="1" ht="21.95" customHeight="1">
      <c r="A1313" s="146">
        <v>1308</v>
      </c>
      <c r="B1313" s="147"/>
      <c r="C1313" s="148" t="s">
        <v>1541</v>
      </c>
      <c r="D1313" s="148"/>
      <c r="E1313" s="148"/>
      <c r="F1313" s="148"/>
      <c r="G1313" s="148"/>
      <c r="H1313" s="148"/>
      <c r="I1313" s="149"/>
      <c r="J1313" s="150" t="s">
        <v>37</v>
      </c>
      <c r="K1313" s="151"/>
    </row>
    <row r="1314" spans="1:11" s="137" customFormat="1" ht="21.95" customHeight="1">
      <c r="A1314" s="146">
        <v>1309</v>
      </c>
      <c r="B1314" s="147"/>
      <c r="C1314" s="148" t="s">
        <v>1543</v>
      </c>
      <c r="D1314" s="148"/>
      <c r="E1314" s="148"/>
      <c r="F1314" s="148"/>
      <c r="G1314" s="148"/>
      <c r="H1314" s="148"/>
      <c r="I1314" s="149"/>
      <c r="J1314" s="182" t="s">
        <v>771</v>
      </c>
      <c r="K1314" s="151"/>
    </row>
    <row r="1315" spans="1:11" s="137" customFormat="1" ht="21.95" customHeight="1">
      <c r="A1315" s="146">
        <v>1310</v>
      </c>
      <c r="B1315" s="147"/>
      <c r="C1315" s="148" t="s">
        <v>873</v>
      </c>
      <c r="D1315" s="148"/>
      <c r="E1315" s="148"/>
      <c r="F1315" s="148"/>
      <c r="G1315" s="148"/>
      <c r="H1315" s="148"/>
      <c r="I1315" s="149"/>
      <c r="J1315" s="182"/>
      <c r="K1315" s="151"/>
    </row>
    <row r="1316" spans="1:11" s="137" customFormat="1" ht="21.95" customHeight="1">
      <c r="A1316" s="146">
        <v>1311</v>
      </c>
      <c r="B1316" s="147"/>
      <c r="C1316" s="148"/>
      <c r="D1316" s="148" t="s">
        <v>2415</v>
      </c>
      <c r="E1316" s="148"/>
      <c r="F1316" s="148"/>
      <c r="G1316" s="148"/>
      <c r="H1316" s="148"/>
      <c r="I1316" s="149"/>
      <c r="J1316" s="182" t="s">
        <v>2522</v>
      </c>
      <c r="K1316" s="151"/>
    </row>
    <row r="1317" spans="1:11" s="137" customFormat="1" ht="21.95" customHeight="1">
      <c r="A1317" s="146">
        <v>1312</v>
      </c>
      <c r="B1317" s="147"/>
      <c r="C1317" s="148"/>
      <c r="D1317" s="148" t="s">
        <v>2416</v>
      </c>
      <c r="E1317" s="148"/>
      <c r="F1317" s="148"/>
      <c r="G1317" s="148"/>
      <c r="H1317" s="148"/>
      <c r="I1317" s="149"/>
      <c r="J1317" s="150" t="s">
        <v>2417</v>
      </c>
      <c r="K1317" s="151"/>
    </row>
    <row r="1318" spans="1:11" s="137" customFormat="1" ht="21.95" customHeight="1">
      <c r="A1318" s="146">
        <v>1313</v>
      </c>
      <c r="B1318" s="147"/>
      <c r="C1318" s="148"/>
      <c r="D1318" s="148" t="s">
        <v>2418</v>
      </c>
      <c r="E1318" s="148"/>
      <c r="F1318" s="148"/>
      <c r="G1318" s="148"/>
      <c r="H1318" s="148"/>
      <c r="I1318" s="149"/>
      <c r="J1318" s="150" t="s">
        <v>6426</v>
      </c>
      <c r="K1318" s="151"/>
    </row>
    <row r="1319" spans="1:11" s="137" customFormat="1" ht="21.95" customHeight="1">
      <c r="A1319" s="146">
        <v>1314</v>
      </c>
      <c r="B1319" s="147"/>
      <c r="C1319" s="148"/>
      <c r="D1319" s="148" t="s">
        <v>2419</v>
      </c>
      <c r="E1319" s="148"/>
      <c r="F1319" s="148"/>
      <c r="G1319" s="148"/>
      <c r="H1319" s="148"/>
      <c r="I1319" s="149"/>
      <c r="J1319" s="150" t="s">
        <v>187</v>
      </c>
      <c r="K1319" s="151"/>
    </row>
    <row r="1320" spans="1:11" s="137" customFormat="1" ht="21.95" customHeight="1">
      <c r="A1320" s="146">
        <v>1315</v>
      </c>
      <c r="B1320" s="147"/>
      <c r="C1320" s="148"/>
      <c r="D1320" s="148" t="s">
        <v>2420</v>
      </c>
      <c r="E1320" s="148"/>
      <c r="F1320" s="148"/>
      <c r="G1320" s="148"/>
      <c r="H1320" s="148"/>
      <c r="I1320" s="149"/>
      <c r="J1320" s="150" t="s">
        <v>6488</v>
      </c>
      <c r="K1320" s="151"/>
    </row>
    <row r="1321" spans="1:11" s="137" customFormat="1" ht="21.95" customHeight="1">
      <c r="A1321" s="146">
        <v>1316</v>
      </c>
      <c r="B1321" s="147"/>
      <c r="C1321" s="148"/>
      <c r="D1321" s="148" t="s">
        <v>2421</v>
      </c>
      <c r="E1321" s="148"/>
      <c r="F1321" s="148"/>
      <c r="G1321" s="148"/>
      <c r="H1321" s="148"/>
      <c r="I1321" s="149"/>
      <c r="J1321" s="150" t="s">
        <v>37</v>
      </c>
      <c r="K1321" s="151"/>
    </row>
    <row r="1322" spans="1:11" s="137" customFormat="1" ht="21.95" customHeight="1">
      <c r="A1322" s="146">
        <v>1317</v>
      </c>
      <c r="B1322" s="147"/>
      <c r="C1322" s="148"/>
      <c r="D1322" s="148" t="s">
        <v>1621</v>
      </c>
      <c r="E1322" s="148"/>
      <c r="F1322" s="148"/>
      <c r="G1322" s="148"/>
      <c r="H1322" s="148"/>
      <c r="I1322" s="149"/>
      <c r="J1322" s="150" t="s">
        <v>37</v>
      </c>
      <c r="K1322" s="151"/>
    </row>
    <row r="1323" spans="1:11" s="137" customFormat="1" ht="21.95" customHeight="1">
      <c r="A1323" s="146">
        <v>1318</v>
      </c>
      <c r="B1323" s="147"/>
      <c r="C1323" s="148"/>
      <c r="D1323" s="148" t="s">
        <v>2472</v>
      </c>
      <c r="E1323" s="148"/>
      <c r="F1323" s="148"/>
      <c r="G1323" s="148"/>
      <c r="H1323" s="148"/>
      <c r="I1323" s="149"/>
      <c r="J1323" s="150" t="s">
        <v>173</v>
      </c>
      <c r="K1323" s="151"/>
    </row>
    <row r="1324" spans="1:11" s="137" customFormat="1" ht="21.95" customHeight="1">
      <c r="A1324" s="146">
        <v>1319</v>
      </c>
      <c r="B1324" s="147"/>
      <c r="C1324" s="148" t="s">
        <v>2039</v>
      </c>
      <c r="D1324" s="148"/>
      <c r="E1324" s="148"/>
      <c r="F1324" s="148"/>
      <c r="G1324" s="148"/>
      <c r="H1324" s="148"/>
      <c r="I1324" s="149"/>
      <c r="J1324" s="150" t="s">
        <v>2422</v>
      </c>
      <c r="K1324" s="151"/>
    </row>
    <row r="1325" spans="1:11" s="137" customFormat="1" ht="21.95" customHeight="1">
      <c r="A1325" s="146">
        <v>1320</v>
      </c>
      <c r="B1325" s="147"/>
      <c r="C1325" s="148"/>
      <c r="D1325" s="148"/>
      <c r="E1325" s="148"/>
      <c r="F1325" s="148"/>
      <c r="G1325" s="148"/>
      <c r="H1325" s="148"/>
      <c r="I1325" s="149"/>
      <c r="J1325" s="150" t="s">
        <v>2423</v>
      </c>
      <c r="K1325" s="151"/>
    </row>
    <row r="1326" spans="1:11" s="137" customFormat="1" ht="21.95" customHeight="1">
      <c r="A1326" s="146">
        <v>1321</v>
      </c>
      <c r="B1326" s="147"/>
      <c r="C1326" s="148"/>
      <c r="D1326" s="148"/>
      <c r="E1326" s="148"/>
      <c r="F1326" s="148"/>
      <c r="G1326" s="148"/>
      <c r="H1326" s="148"/>
      <c r="I1326" s="149"/>
      <c r="J1326" s="150" t="s">
        <v>2424</v>
      </c>
      <c r="K1326" s="151"/>
    </row>
    <row r="1327" spans="1:11" s="137" customFormat="1" ht="21.95" customHeight="1">
      <c r="A1327" s="146">
        <v>1322</v>
      </c>
      <c r="B1327" s="147"/>
      <c r="C1327" s="148"/>
      <c r="D1327" s="148"/>
      <c r="E1327" s="148"/>
      <c r="F1327" s="148"/>
      <c r="G1327" s="148"/>
      <c r="H1327" s="148"/>
      <c r="I1327" s="149"/>
      <c r="J1327" s="150" t="s">
        <v>2425</v>
      </c>
      <c r="K1327" s="151"/>
    </row>
    <row r="1328" spans="1:11" s="137" customFormat="1" ht="21.95" customHeight="1">
      <c r="A1328" s="146">
        <v>1323</v>
      </c>
      <c r="B1328" s="147"/>
      <c r="C1328" s="148"/>
      <c r="D1328" s="148"/>
      <c r="E1328" s="148"/>
      <c r="F1328" s="148"/>
      <c r="G1328" s="148"/>
      <c r="H1328" s="148"/>
      <c r="I1328" s="149"/>
      <c r="J1328" s="150" t="s">
        <v>2426</v>
      </c>
      <c r="K1328" s="151"/>
    </row>
    <row r="1329" spans="1:11" s="137" customFormat="1" ht="45.75" customHeight="1">
      <c r="A1329" s="146">
        <v>1324</v>
      </c>
      <c r="B1329" s="147"/>
      <c r="C1329" s="148" t="s">
        <v>1561</v>
      </c>
      <c r="D1329" s="148"/>
      <c r="E1329" s="148"/>
      <c r="F1329" s="148"/>
      <c r="G1329" s="148"/>
      <c r="H1329" s="148"/>
      <c r="I1329" s="149"/>
      <c r="J1329" s="150" t="s">
        <v>2473</v>
      </c>
      <c r="K1329" s="151"/>
    </row>
    <row r="1330" spans="1:11" s="137" customFormat="1" ht="43.5" customHeight="1">
      <c r="A1330" s="146">
        <v>1325</v>
      </c>
      <c r="B1330" s="147"/>
      <c r="C1330" s="148"/>
      <c r="D1330" s="148"/>
      <c r="E1330" s="148"/>
      <c r="F1330" s="148"/>
      <c r="G1330" s="148"/>
      <c r="H1330" s="148"/>
      <c r="I1330" s="149"/>
      <c r="J1330" s="150" t="s">
        <v>2474</v>
      </c>
      <c r="K1330" s="151"/>
    </row>
    <row r="1331" spans="1:11" s="137" customFormat="1" ht="21.95" customHeight="1">
      <c r="A1331" s="146">
        <v>1326</v>
      </c>
      <c r="B1331" s="147"/>
      <c r="C1331" s="148" t="s">
        <v>2475</v>
      </c>
      <c r="D1331" s="148"/>
      <c r="E1331" s="148"/>
      <c r="F1331" s="148"/>
      <c r="G1331" s="148"/>
      <c r="H1331" s="148"/>
      <c r="I1331" s="153"/>
      <c r="J1331" s="148"/>
      <c r="K1331" s="151"/>
    </row>
    <row r="1332" spans="1:11" s="137" customFormat="1" ht="21.95" customHeight="1">
      <c r="A1332" s="146">
        <v>1327</v>
      </c>
      <c r="B1332" s="147"/>
      <c r="C1332" s="148" t="s">
        <v>1541</v>
      </c>
      <c r="D1332" s="148"/>
      <c r="E1332" s="148"/>
      <c r="F1332" s="148"/>
      <c r="G1332" s="148"/>
      <c r="H1332" s="148"/>
      <c r="I1332" s="153"/>
      <c r="J1332" s="148" t="s">
        <v>158</v>
      </c>
      <c r="K1332" s="151"/>
    </row>
    <row r="1333" spans="1:11" s="137" customFormat="1" ht="21.95" customHeight="1">
      <c r="A1333" s="146">
        <v>1328</v>
      </c>
      <c r="B1333" s="147"/>
      <c r="C1333" s="148" t="s">
        <v>1543</v>
      </c>
      <c r="D1333" s="148"/>
      <c r="E1333" s="148"/>
      <c r="F1333" s="148"/>
      <c r="G1333" s="148"/>
      <c r="H1333" s="148"/>
      <c r="I1333" s="153"/>
      <c r="J1333" s="148" t="s">
        <v>2476</v>
      </c>
      <c r="K1333" s="151"/>
    </row>
    <row r="1334" spans="1:11" s="137" customFormat="1" ht="21.95" customHeight="1">
      <c r="A1334" s="146">
        <v>1329</v>
      </c>
      <c r="B1334" s="147"/>
      <c r="C1334" s="148" t="s">
        <v>873</v>
      </c>
      <c r="D1334" s="148"/>
      <c r="E1334" s="148"/>
      <c r="F1334" s="148"/>
      <c r="G1334" s="148"/>
      <c r="H1334" s="148"/>
      <c r="I1334" s="153"/>
      <c r="J1334" s="191"/>
      <c r="K1334" s="151"/>
    </row>
    <row r="1335" spans="1:11" s="137" customFormat="1" ht="21.95" customHeight="1">
      <c r="A1335" s="146">
        <v>1330</v>
      </c>
      <c r="B1335" s="147"/>
      <c r="C1335" s="148"/>
      <c r="D1335" s="148" t="s">
        <v>2452</v>
      </c>
      <c r="E1335" s="148"/>
      <c r="F1335" s="148"/>
      <c r="G1335" s="148"/>
      <c r="H1335" s="148"/>
      <c r="I1335" s="149"/>
      <c r="J1335" s="150" t="s">
        <v>2477</v>
      </c>
      <c r="K1335" s="151"/>
    </row>
    <row r="1336" spans="1:11" s="137" customFormat="1" ht="21.95" customHeight="1">
      <c r="A1336" s="146">
        <v>1331</v>
      </c>
      <c r="B1336" s="147"/>
      <c r="C1336" s="148"/>
      <c r="D1336" s="148" t="s">
        <v>1589</v>
      </c>
      <c r="E1336" s="148"/>
      <c r="F1336" s="148"/>
      <c r="G1336" s="148"/>
      <c r="H1336" s="148"/>
      <c r="I1336" s="149"/>
      <c r="J1336" s="150"/>
      <c r="K1336" s="151"/>
    </row>
    <row r="1337" spans="1:11" s="137" customFormat="1" ht="21.95" customHeight="1">
      <c r="A1337" s="146">
        <v>1332</v>
      </c>
      <c r="B1337" s="147"/>
      <c r="C1337" s="148"/>
      <c r="D1337" s="148"/>
      <c r="E1337" s="148" t="s">
        <v>6606</v>
      </c>
      <c r="F1337" s="148"/>
      <c r="G1337" s="148"/>
      <c r="H1337" s="148"/>
      <c r="I1337" s="149"/>
      <c r="J1337" s="150" t="s">
        <v>6608</v>
      </c>
      <c r="K1337" s="151"/>
    </row>
    <row r="1338" spans="1:11" s="137" customFormat="1" ht="21.95" customHeight="1">
      <c r="A1338" s="146">
        <v>1333</v>
      </c>
      <c r="B1338" s="147"/>
      <c r="C1338" s="148"/>
      <c r="D1338" s="148"/>
      <c r="E1338" s="148" t="s">
        <v>6607</v>
      </c>
      <c r="F1338" s="148"/>
      <c r="G1338" s="148"/>
      <c r="H1338" s="148"/>
      <c r="I1338" s="149"/>
      <c r="J1338" s="150" t="s">
        <v>6609</v>
      </c>
      <c r="K1338" s="151"/>
    </row>
    <row r="1339" spans="1:11" s="137" customFormat="1" ht="21.95" customHeight="1">
      <c r="A1339" s="146">
        <v>1334</v>
      </c>
      <c r="B1339" s="147"/>
      <c r="C1339" s="148" t="s">
        <v>2039</v>
      </c>
      <c r="D1339" s="148"/>
      <c r="E1339" s="148"/>
      <c r="F1339" s="148"/>
      <c r="G1339" s="148"/>
      <c r="H1339" s="148"/>
      <c r="I1339" s="149"/>
      <c r="J1339" s="150" t="s">
        <v>2523</v>
      </c>
      <c r="K1339" s="151"/>
    </row>
    <row r="1340" spans="1:11" s="137" customFormat="1" ht="43.5" customHeight="1">
      <c r="A1340" s="146">
        <v>1335</v>
      </c>
      <c r="B1340" s="147"/>
      <c r="C1340" s="148" t="s">
        <v>1561</v>
      </c>
      <c r="D1340" s="148"/>
      <c r="E1340" s="148"/>
      <c r="F1340" s="148"/>
      <c r="G1340" s="148"/>
      <c r="H1340" s="148"/>
      <c r="I1340" s="149"/>
      <c r="J1340" s="150" t="s">
        <v>2478</v>
      </c>
      <c r="K1340" s="151"/>
    </row>
    <row r="1341" spans="1:11" s="137" customFormat="1" ht="21.95" customHeight="1">
      <c r="A1341" s="146">
        <v>1336</v>
      </c>
      <c r="B1341" s="147"/>
      <c r="C1341" s="148"/>
      <c r="D1341" s="148"/>
      <c r="E1341" s="148"/>
      <c r="F1341" s="148"/>
      <c r="G1341" s="148"/>
      <c r="H1341" s="148"/>
      <c r="I1341" s="149"/>
      <c r="J1341" s="150" t="s">
        <v>2479</v>
      </c>
      <c r="K1341" s="151"/>
    </row>
    <row r="1342" spans="1:11" s="137" customFormat="1" ht="45" customHeight="1">
      <c r="A1342" s="146">
        <v>1337</v>
      </c>
      <c r="B1342" s="147"/>
      <c r="C1342" s="148"/>
      <c r="D1342" s="148"/>
      <c r="E1342" s="148"/>
      <c r="F1342" s="148"/>
      <c r="G1342" s="148"/>
      <c r="H1342" s="148"/>
      <c r="I1342" s="149"/>
      <c r="J1342" s="150" t="s">
        <v>2480</v>
      </c>
      <c r="K1342" s="151"/>
    </row>
    <row r="1343" spans="1:11" s="137" customFormat="1" ht="45" customHeight="1">
      <c r="A1343" s="146">
        <v>1338</v>
      </c>
      <c r="B1343" s="147"/>
      <c r="C1343" s="148"/>
      <c r="D1343" s="148"/>
      <c r="E1343" s="148"/>
      <c r="F1343" s="148"/>
      <c r="G1343" s="148"/>
      <c r="H1343" s="148"/>
      <c r="I1343" s="149"/>
      <c r="J1343" s="150" t="s">
        <v>2481</v>
      </c>
      <c r="K1343" s="151"/>
    </row>
    <row r="1344" spans="1:11" s="137" customFormat="1" ht="58.5" customHeight="1">
      <c r="A1344" s="146">
        <v>1339</v>
      </c>
      <c r="B1344" s="147"/>
      <c r="C1344" s="148"/>
      <c r="D1344" s="148"/>
      <c r="E1344" s="148"/>
      <c r="F1344" s="148"/>
      <c r="G1344" s="148"/>
      <c r="H1344" s="148"/>
      <c r="I1344" s="149"/>
      <c r="J1344" s="150" t="s">
        <v>2482</v>
      </c>
      <c r="K1344" s="151"/>
    </row>
    <row r="1345" spans="1:11" s="137" customFormat="1" ht="68.25" customHeight="1">
      <c r="A1345" s="146">
        <v>1340</v>
      </c>
      <c r="B1345" s="147"/>
      <c r="C1345" s="148"/>
      <c r="D1345" s="148"/>
      <c r="E1345" s="148"/>
      <c r="F1345" s="148"/>
      <c r="G1345" s="148"/>
      <c r="H1345" s="148"/>
      <c r="I1345" s="149"/>
      <c r="J1345" s="150" t="s">
        <v>2483</v>
      </c>
      <c r="K1345" s="151"/>
    </row>
    <row r="1346" spans="1:11" s="137" customFormat="1" ht="21.95" customHeight="1">
      <c r="A1346" s="146">
        <v>1341</v>
      </c>
      <c r="B1346" s="147"/>
      <c r="C1346" s="148" t="s">
        <v>2484</v>
      </c>
      <c r="D1346" s="148"/>
      <c r="E1346" s="148"/>
      <c r="F1346" s="148"/>
      <c r="G1346" s="148"/>
      <c r="H1346" s="148"/>
      <c r="I1346" s="149"/>
      <c r="J1346" s="150"/>
      <c r="K1346" s="151"/>
    </row>
    <row r="1347" spans="1:11" s="137" customFormat="1" ht="21.95" customHeight="1">
      <c r="A1347" s="146">
        <v>1342</v>
      </c>
      <c r="B1347" s="147"/>
      <c r="C1347" s="148" t="s">
        <v>1541</v>
      </c>
      <c r="D1347" s="148"/>
      <c r="E1347" s="148"/>
      <c r="F1347" s="148"/>
      <c r="G1347" s="148"/>
      <c r="H1347" s="148"/>
      <c r="I1347" s="149"/>
      <c r="J1347" s="150" t="s">
        <v>2485</v>
      </c>
      <c r="K1347" s="151"/>
    </row>
    <row r="1348" spans="1:11" s="137" customFormat="1" ht="21.95" customHeight="1">
      <c r="A1348" s="146">
        <v>1343</v>
      </c>
      <c r="B1348" s="147"/>
      <c r="C1348" s="148" t="s">
        <v>1543</v>
      </c>
      <c r="D1348" s="148"/>
      <c r="E1348" s="148"/>
      <c r="F1348" s="148"/>
      <c r="G1348" s="148"/>
      <c r="H1348" s="148"/>
      <c r="I1348" s="149"/>
      <c r="J1348" s="150" t="s">
        <v>758</v>
      </c>
      <c r="K1348" s="151"/>
    </row>
    <row r="1349" spans="1:11" s="137" customFormat="1" ht="21.95" customHeight="1">
      <c r="A1349" s="146">
        <v>1344</v>
      </c>
      <c r="B1349" s="147"/>
      <c r="C1349" s="148" t="s">
        <v>1545</v>
      </c>
      <c r="D1349" s="148"/>
      <c r="E1349" s="148"/>
      <c r="F1349" s="148"/>
      <c r="G1349" s="148"/>
      <c r="H1349" s="148"/>
      <c r="I1349" s="149"/>
      <c r="J1349" s="150"/>
      <c r="K1349" s="151"/>
    </row>
    <row r="1350" spans="1:11" s="137" customFormat="1" ht="21.95" customHeight="1">
      <c r="A1350" s="146">
        <v>1345</v>
      </c>
      <c r="B1350" s="147"/>
      <c r="C1350" s="148"/>
      <c r="D1350" s="148" t="s">
        <v>2486</v>
      </c>
      <c r="E1350" s="148"/>
      <c r="F1350" s="148"/>
      <c r="G1350" s="148"/>
      <c r="H1350" s="148"/>
      <c r="I1350" s="149"/>
      <c r="J1350" s="150" t="s">
        <v>771</v>
      </c>
      <c r="K1350" s="151"/>
    </row>
    <row r="1351" spans="1:11" s="137" customFormat="1" ht="21.95" customHeight="1">
      <c r="A1351" s="146">
        <v>1346</v>
      </c>
      <c r="B1351" s="147"/>
      <c r="C1351" s="148"/>
      <c r="D1351" s="148" t="s">
        <v>2487</v>
      </c>
      <c r="E1351" s="148"/>
      <c r="F1351" s="148"/>
      <c r="G1351" s="148"/>
      <c r="H1351" s="148"/>
      <c r="I1351" s="149"/>
      <c r="J1351" s="150" t="s">
        <v>2488</v>
      </c>
      <c r="K1351" s="151"/>
    </row>
    <row r="1352" spans="1:11" s="137" customFormat="1" ht="21.95" customHeight="1">
      <c r="A1352" s="146">
        <v>1347</v>
      </c>
      <c r="B1352" s="147"/>
      <c r="C1352" s="148"/>
      <c r="D1352" s="148" t="s">
        <v>872</v>
      </c>
      <c r="E1352" s="148"/>
      <c r="F1352" s="148"/>
      <c r="G1352" s="148"/>
      <c r="H1352" s="148"/>
      <c r="I1352" s="149"/>
      <c r="J1352" s="150" t="s">
        <v>6610</v>
      </c>
      <c r="K1352" s="151"/>
    </row>
    <row r="1353" spans="1:11" s="137" customFormat="1" ht="21.95" customHeight="1">
      <c r="A1353" s="146">
        <v>1348</v>
      </c>
      <c r="B1353" s="147"/>
      <c r="C1353" s="148"/>
      <c r="D1353" s="148"/>
      <c r="E1353" s="148"/>
      <c r="F1353" s="148"/>
      <c r="G1353" s="148"/>
      <c r="H1353" s="148"/>
      <c r="I1353" s="149"/>
      <c r="J1353" s="150" t="s">
        <v>2494</v>
      </c>
      <c r="K1353" s="151"/>
    </row>
    <row r="1354" spans="1:11" s="137" customFormat="1" ht="21.95" customHeight="1">
      <c r="A1354" s="146">
        <v>1349</v>
      </c>
      <c r="B1354" s="147"/>
      <c r="C1354" s="148"/>
      <c r="D1354" s="148" t="s">
        <v>2489</v>
      </c>
      <c r="E1354" s="148"/>
      <c r="F1354" s="148"/>
      <c r="G1354" s="148"/>
      <c r="H1354" s="148"/>
      <c r="I1354" s="149"/>
      <c r="J1354" s="150" t="s">
        <v>2493</v>
      </c>
      <c r="K1354" s="151"/>
    </row>
    <row r="1355" spans="1:11" s="137" customFormat="1" ht="21.95" customHeight="1">
      <c r="A1355" s="146">
        <v>1350</v>
      </c>
      <c r="B1355" s="147"/>
      <c r="C1355" s="148"/>
      <c r="D1355" s="148" t="s">
        <v>2490</v>
      </c>
      <c r="E1355" s="148"/>
      <c r="F1355" s="148"/>
      <c r="G1355" s="148"/>
      <c r="H1355" s="148"/>
      <c r="I1355" s="149"/>
      <c r="J1355" s="150" t="s">
        <v>2491</v>
      </c>
      <c r="K1355" s="151"/>
    </row>
    <row r="1356" spans="1:11" s="137" customFormat="1" ht="21.95" customHeight="1">
      <c r="A1356" s="146">
        <v>1351</v>
      </c>
      <c r="B1356" s="147"/>
      <c r="C1356" s="148"/>
      <c r="D1356" s="148" t="s">
        <v>2492</v>
      </c>
      <c r="E1356" s="148"/>
      <c r="F1356" s="148"/>
      <c r="G1356" s="148"/>
      <c r="H1356" s="148"/>
      <c r="I1356" s="149"/>
      <c r="J1356" s="150" t="s">
        <v>177</v>
      </c>
      <c r="K1356" s="151"/>
    </row>
    <row r="1357" spans="1:11" s="137" customFormat="1" ht="21.95" customHeight="1">
      <c r="A1357" s="146">
        <v>1352</v>
      </c>
      <c r="B1357" s="147"/>
      <c r="C1357" s="148" t="s">
        <v>1660</v>
      </c>
      <c r="D1357" s="148"/>
      <c r="E1357" s="148"/>
      <c r="F1357" s="148"/>
      <c r="G1357" s="148"/>
      <c r="H1357" s="148"/>
      <c r="I1357" s="149"/>
      <c r="J1357" s="150" t="s">
        <v>37</v>
      </c>
      <c r="K1357" s="151"/>
    </row>
    <row r="1358" spans="1:11" s="137" customFormat="1" ht="56.25" customHeight="1">
      <c r="A1358" s="146">
        <v>1353</v>
      </c>
      <c r="B1358" s="147"/>
      <c r="C1358" s="148" t="s">
        <v>1561</v>
      </c>
      <c r="D1358" s="148"/>
      <c r="E1358" s="148"/>
      <c r="F1358" s="148"/>
      <c r="G1358" s="148"/>
      <c r="H1358" s="148"/>
      <c r="I1358" s="149"/>
      <c r="J1358" s="150" t="s">
        <v>2495</v>
      </c>
      <c r="K1358" s="151"/>
    </row>
    <row r="1359" spans="1:11" s="137" customFormat="1" ht="45" customHeight="1">
      <c r="A1359" s="146">
        <v>1354</v>
      </c>
      <c r="B1359" s="147"/>
      <c r="C1359" s="148"/>
      <c r="D1359" s="148"/>
      <c r="E1359" s="148"/>
      <c r="F1359" s="148"/>
      <c r="G1359" s="148"/>
      <c r="H1359" s="148"/>
      <c r="I1359" s="149"/>
      <c r="J1359" s="150" t="s">
        <v>2496</v>
      </c>
      <c r="K1359" s="151"/>
    </row>
    <row r="1360" spans="1:11" s="137" customFormat="1" ht="46.5" customHeight="1">
      <c r="A1360" s="146">
        <v>1355</v>
      </c>
      <c r="B1360" s="147"/>
      <c r="C1360" s="148"/>
      <c r="D1360" s="148"/>
      <c r="E1360" s="148"/>
      <c r="F1360" s="148"/>
      <c r="G1360" s="148"/>
      <c r="H1360" s="148"/>
      <c r="I1360" s="149"/>
      <c r="J1360" s="150" t="s">
        <v>2497</v>
      </c>
      <c r="K1360" s="151"/>
    </row>
    <row r="1361" spans="1:33" s="137" customFormat="1" ht="54.75" customHeight="1">
      <c r="A1361" s="146">
        <v>1356</v>
      </c>
      <c r="B1361" s="147"/>
      <c r="C1361" s="148"/>
      <c r="D1361" s="148"/>
      <c r="E1361" s="148"/>
      <c r="F1361" s="148"/>
      <c r="G1361" s="148"/>
      <c r="H1361" s="148"/>
      <c r="I1361" s="149"/>
      <c r="J1361" s="150" t="s">
        <v>2498</v>
      </c>
      <c r="K1361" s="151"/>
    </row>
    <row r="1362" spans="1:33" s="137" customFormat="1" ht="21.75" customHeight="1">
      <c r="A1362" s="146">
        <v>1357</v>
      </c>
      <c r="B1362" s="147"/>
      <c r="C1362" s="148"/>
      <c r="D1362" s="148"/>
      <c r="E1362" s="148"/>
      <c r="F1362" s="148"/>
      <c r="G1362" s="148"/>
      <c r="H1362" s="148"/>
      <c r="I1362" s="149"/>
      <c r="J1362" s="150" t="s">
        <v>2499</v>
      </c>
      <c r="K1362" s="151"/>
    </row>
    <row r="1363" spans="1:33" s="137" customFormat="1" ht="45" customHeight="1">
      <c r="A1363" s="146">
        <v>1358</v>
      </c>
      <c r="B1363" s="147"/>
      <c r="C1363" s="148"/>
      <c r="D1363" s="148"/>
      <c r="E1363" s="148"/>
      <c r="F1363" s="148"/>
      <c r="G1363" s="148"/>
      <c r="H1363" s="148"/>
      <c r="I1363" s="149"/>
      <c r="J1363" s="150" t="s">
        <v>2500</v>
      </c>
      <c r="K1363" s="151"/>
    </row>
    <row r="1364" spans="1:33" s="137" customFormat="1" ht="47.25" customHeight="1">
      <c r="A1364" s="146">
        <v>1359</v>
      </c>
      <c r="B1364" s="147"/>
      <c r="C1364" s="148"/>
      <c r="D1364" s="148"/>
      <c r="E1364" s="148"/>
      <c r="F1364" s="148"/>
      <c r="G1364" s="148"/>
      <c r="H1364" s="148"/>
      <c r="I1364" s="149"/>
      <c r="J1364" s="150" t="s">
        <v>2501</v>
      </c>
      <c r="K1364" s="151"/>
    </row>
    <row r="1365" spans="1:33" s="137" customFormat="1" ht="44.25" customHeight="1">
      <c r="A1365" s="146">
        <v>1360</v>
      </c>
      <c r="B1365" s="147"/>
      <c r="C1365" s="148"/>
      <c r="D1365" s="148"/>
      <c r="E1365" s="148"/>
      <c r="F1365" s="148"/>
      <c r="G1365" s="148"/>
      <c r="H1365" s="148"/>
      <c r="I1365" s="149"/>
      <c r="J1365" s="150" t="s">
        <v>2502</v>
      </c>
      <c r="K1365" s="151"/>
    </row>
    <row r="1366" spans="1:33" s="137" customFormat="1" ht="45" customHeight="1">
      <c r="A1366" s="146">
        <v>1361</v>
      </c>
      <c r="B1366" s="147"/>
      <c r="C1366" s="148"/>
      <c r="D1366" s="148"/>
      <c r="E1366" s="148"/>
      <c r="F1366" s="148"/>
      <c r="G1366" s="148"/>
      <c r="H1366" s="148"/>
      <c r="I1366" s="149"/>
      <c r="J1366" s="150" t="s">
        <v>2503</v>
      </c>
      <c r="K1366" s="151"/>
    </row>
    <row r="1367" spans="1:33" s="137" customFormat="1" ht="45" customHeight="1">
      <c r="A1367" s="146">
        <v>1362</v>
      </c>
      <c r="B1367" s="147"/>
      <c r="C1367" s="148"/>
      <c r="D1367" s="148"/>
      <c r="E1367" s="148"/>
      <c r="F1367" s="148"/>
      <c r="G1367" s="148"/>
      <c r="H1367" s="148"/>
      <c r="I1367" s="149"/>
      <c r="J1367" s="150" t="s">
        <v>2504</v>
      </c>
      <c r="K1367" s="151"/>
    </row>
    <row r="1368" spans="1:33" s="137" customFormat="1" ht="45" customHeight="1">
      <c r="A1368" s="146">
        <v>1363</v>
      </c>
      <c r="B1368" s="147"/>
      <c r="C1368" s="148"/>
      <c r="D1368" s="148"/>
      <c r="E1368" s="148"/>
      <c r="F1368" s="148"/>
      <c r="G1368" s="148"/>
      <c r="H1368" s="148"/>
      <c r="I1368" s="149"/>
      <c r="J1368" s="150" t="s">
        <v>2505</v>
      </c>
      <c r="K1368" s="151"/>
    </row>
    <row r="1369" spans="1:33" s="137" customFormat="1" ht="56.25" customHeight="1">
      <c r="A1369" s="146">
        <v>1364</v>
      </c>
      <c r="B1369" s="147"/>
      <c r="C1369" s="148"/>
      <c r="D1369" s="148"/>
      <c r="E1369" s="148"/>
      <c r="F1369" s="148"/>
      <c r="G1369" s="148"/>
      <c r="H1369" s="148"/>
      <c r="I1369" s="149"/>
      <c r="J1369" s="150" t="s">
        <v>2506</v>
      </c>
      <c r="K1369" s="151"/>
    </row>
    <row r="1370" spans="1:33" s="145" customFormat="1" ht="21.95" customHeight="1">
      <c r="A1370" s="139">
        <v>1365</v>
      </c>
      <c r="B1370" s="140" t="s">
        <v>2524</v>
      </c>
      <c r="C1370" s="141"/>
      <c r="D1370" s="141"/>
      <c r="E1370" s="141"/>
      <c r="F1370" s="141"/>
      <c r="G1370" s="141"/>
      <c r="H1370" s="141"/>
      <c r="I1370" s="142"/>
      <c r="J1370" s="143"/>
      <c r="K1370" s="144"/>
      <c r="L1370" s="137"/>
      <c r="M1370" s="137"/>
      <c r="N1370" s="137"/>
      <c r="O1370" s="137"/>
      <c r="P1370" s="137"/>
      <c r="Q1370" s="137"/>
      <c r="R1370" s="137"/>
      <c r="S1370" s="137"/>
      <c r="T1370" s="137"/>
      <c r="U1370" s="137"/>
      <c r="V1370" s="137"/>
      <c r="W1370" s="137"/>
      <c r="X1370" s="137"/>
      <c r="Y1370" s="137"/>
      <c r="Z1370" s="137"/>
      <c r="AA1370" s="137"/>
      <c r="AB1370" s="137"/>
      <c r="AC1370" s="137"/>
      <c r="AD1370" s="137"/>
      <c r="AE1370" s="137"/>
      <c r="AF1370" s="137"/>
      <c r="AG1370" s="137"/>
    </row>
    <row r="1371" spans="1:33" s="137" customFormat="1" ht="21.95" customHeight="1">
      <c r="A1371" s="146">
        <v>1366</v>
      </c>
      <c r="B1371" s="147"/>
      <c r="C1371" s="148" t="s">
        <v>2525</v>
      </c>
      <c r="D1371" s="148"/>
      <c r="E1371" s="148"/>
      <c r="F1371" s="148"/>
      <c r="G1371" s="148"/>
      <c r="H1371" s="148"/>
      <c r="I1371" s="149"/>
      <c r="J1371" s="150"/>
      <c r="K1371" s="151"/>
    </row>
    <row r="1372" spans="1:33" s="137" customFormat="1" ht="21.95" customHeight="1">
      <c r="A1372" s="146">
        <v>1367</v>
      </c>
      <c r="B1372" s="147"/>
      <c r="C1372" s="148" t="s">
        <v>1541</v>
      </c>
      <c r="D1372" s="148"/>
      <c r="E1372" s="148"/>
      <c r="F1372" s="148"/>
      <c r="G1372" s="148"/>
      <c r="H1372" s="148"/>
      <c r="I1372" s="149"/>
      <c r="J1372" s="150" t="s">
        <v>37</v>
      </c>
      <c r="K1372" s="151"/>
    </row>
    <row r="1373" spans="1:33" s="137" customFormat="1" ht="21.95" customHeight="1">
      <c r="A1373" s="146">
        <v>1368</v>
      </c>
      <c r="B1373" s="147"/>
      <c r="C1373" s="148" t="s">
        <v>1543</v>
      </c>
      <c r="D1373" s="148"/>
      <c r="E1373" s="148"/>
      <c r="F1373" s="148"/>
      <c r="G1373" s="148"/>
      <c r="H1373" s="148"/>
      <c r="I1373" s="149"/>
      <c r="J1373" s="150" t="s">
        <v>771</v>
      </c>
      <c r="K1373" s="151"/>
    </row>
    <row r="1374" spans="1:33" s="137" customFormat="1" ht="21.95" customHeight="1">
      <c r="A1374" s="146">
        <v>1369</v>
      </c>
      <c r="B1374" s="147"/>
      <c r="C1374" s="148" t="s">
        <v>873</v>
      </c>
      <c r="D1374" s="148"/>
      <c r="E1374" s="148"/>
      <c r="F1374" s="148"/>
      <c r="G1374" s="148"/>
      <c r="H1374" s="148"/>
      <c r="I1374" s="149"/>
      <c r="J1374" s="150"/>
      <c r="K1374" s="151"/>
    </row>
    <row r="1375" spans="1:33" s="137" customFormat="1" ht="21.95" customHeight="1">
      <c r="A1375" s="146">
        <v>1370</v>
      </c>
      <c r="B1375" s="147"/>
      <c r="C1375" s="148"/>
      <c r="D1375" s="148" t="s">
        <v>1718</v>
      </c>
      <c r="E1375" s="148"/>
      <c r="F1375" s="148"/>
      <c r="G1375" s="148"/>
      <c r="H1375" s="148"/>
      <c r="I1375" s="149"/>
      <c r="J1375" s="150" t="s">
        <v>162</v>
      </c>
      <c r="K1375" s="151"/>
    </row>
    <row r="1376" spans="1:33" s="137" customFormat="1" ht="21.95" customHeight="1">
      <c r="A1376" s="146">
        <v>1371</v>
      </c>
      <c r="B1376" s="147"/>
      <c r="C1376" s="148"/>
      <c r="D1376" s="148" t="s">
        <v>2526</v>
      </c>
      <c r="E1376" s="148"/>
      <c r="F1376" s="148"/>
      <c r="G1376" s="148"/>
      <c r="H1376" s="148"/>
      <c r="I1376" s="149"/>
      <c r="J1376" s="150" t="s">
        <v>2529</v>
      </c>
      <c r="K1376" s="151"/>
    </row>
    <row r="1377" spans="1:11" s="137" customFormat="1" ht="21.95" customHeight="1">
      <c r="A1377" s="146">
        <v>1372</v>
      </c>
      <c r="B1377" s="147"/>
      <c r="C1377" s="148"/>
      <c r="D1377" s="148" t="s">
        <v>872</v>
      </c>
      <c r="E1377" s="148"/>
      <c r="F1377" s="148"/>
      <c r="G1377" s="148"/>
      <c r="H1377" s="148"/>
      <c r="I1377" s="149"/>
      <c r="J1377" s="150" t="s">
        <v>37</v>
      </c>
      <c r="K1377" s="151"/>
    </row>
    <row r="1378" spans="1:11" s="137" customFormat="1" ht="21.95" customHeight="1">
      <c r="A1378" s="146">
        <v>1373</v>
      </c>
      <c r="B1378" s="147"/>
      <c r="C1378" s="148"/>
      <c r="D1378" s="148" t="s">
        <v>2527</v>
      </c>
      <c r="E1378" s="148"/>
      <c r="F1378" s="148"/>
      <c r="G1378" s="148"/>
      <c r="H1378" s="148"/>
      <c r="I1378" s="149"/>
      <c r="J1378" s="150" t="s">
        <v>37</v>
      </c>
      <c r="K1378" s="151"/>
    </row>
    <row r="1379" spans="1:11" s="137" customFormat="1" ht="21.95" customHeight="1">
      <c r="A1379" s="146">
        <v>1374</v>
      </c>
      <c r="B1379" s="147"/>
      <c r="C1379" s="148"/>
      <c r="D1379" s="148" t="s">
        <v>2528</v>
      </c>
      <c r="E1379" s="148"/>
      <c r="F1379" s="148"/>
      <c r="G1379" s="148"/>
      <c r="H1379" s="148"/>
      <c r="I1379" s="149"/>
      <c r="J1379" s="150" t="s">
        <v>2250</v>
      </c>
      <c r="K1379" s="151"/>
    </row>
    <row r="1380" spans="1:11" s="137" customFormat="1" ht="21.95" customHeight="1">
      <c r="A1380" s="146">
        <v>1375</v>
      </c>
      <c r="B1380" s="147"/>
      <c r="C1380" s="148" t="s">
        <v>1660</v>
      </c>
      <c r="D1380" s="148"/>
      <c r="E1380" s="148"/>
      <c r="F1380" s="148"/>
      <c r="G1380" s="148"/>
      <c r="H1380" s="148"/>
      <c r="I1380" s="149"/>
      <c r="J1380" s="150" t="s">
        <v>37</v>
      </c>
      <c r="K1380" s="151"/>
    </row>
    <row r="1381" spans="1:11" s="137" customFormat="1" ht="54.75" customHeight="1">
      <c r="A1381" s="146">
        <v>1376</v>
      </c>
      <c r="B1381" s="147"/>
      <c r="C1381" s="148" t="s">
        <v>1561</v>
      </c>
      <c r="D1381" s="148"/>
      <c r="E1381" s="148"/>
      <c r="F1381" s="148"/>
      <c r="G1381" s="148"/>
      <c r="H1381" s="148"/>
      <c r="I1381" s="149"/>
      <c r="J1381" s="150" t="s">
        <v>2530</v>
      </c>
      <c r="K1381" s="151"/>
    </row>
    <row r="1382" spans="1:11" s="137" customFormat="1" ht="21.95" customHeight="1">
      <c r="A1382" s="146">
        <v>1377</v>
      </c>
      <c r="B1382" s="147"/>
      <c r="C1382" s="148"/>
      <c r="D1382" s="148"/>
      <c r="E1382" s="148"/>
      <c r="F1382" s="148"/>
      <c r="G1382" s="148"/>
      <c r="H1382" s="148"/>
      <c r="I1382" s="149"/>
      <c r="J1382" s="150" t="s">
        <v>2531</v>
      </c>
      <c r="K1382" s="151"/>
    </row>
    <row r="1383" spans="1:11" s="137" customFormat="1" ht="21.75" customHeight="1">
      <c r="A1383" s="146">
        <v>1378</v>
      </c>
      <c r="B1383" s="147"/>
      <c r="C1383" s="148"/>
      <c r="D1383" s="148"/>
      <c r="E1383" s="148"/>
      <c r="F1383" s="148"/>
      <c r="G1383" s="148"/>
      <c r="H1383" s="148"/>
      <c r="I1383" s="149"/>
      <c r="J1383" s="150" t="s">
        <v>2532</v>
      </c>
      <c r="K1383" s="151"/>
    </row>
    <row r="1384" spans="1:11" s="137" customFormat="1" ht="45" customHeight="1">
      <c r="A1384" s="146">
        <v>1379</v>
      </c>
      <c r="B1384" s="147"/>
      <c r="C1384" s="148"/>
      <c r="D1384" s="148"/>
      <c r="E1384" s="148"/>
      <c r="F1384" s="148"/>
      <c r="G1384" s="148"/>
      <c r="H1384" s="148"/>
      <c r="I1384" s="149"/>
      <c r="J1384" s="150" t="s">
        <v>2533</v>
      </c>
      <c r="K1384" s="151"/>
    </row>
    <row r="1385" spans="1:11" s="137" customFormat="1" ht="48" customHeight="1">
      <c r="A1385" s="146">
        <v>1380</v>
      </c>
      <c r="B1385" s="147"/>
      <c r="C1385" s="148"/>
      <c r="D1385" s="148"/>
      <c r="E1385" s="148"/>
      <c r="F1385" s="148"/>
      <c r="G1385" s="148"/>
      <c r="H1385" s="148"/>
      <c r="I1385" s="149"/>
      <c r="J1385" s="150" t="s">
        <v>2534</v>
      </c>
      <c r="K1385" s="151"/>
    </row>
    <row r="1386" spans="1:11" s="137" customFormat="1" ht="56.25" customHeight="1">
      <c r="A1386" s="146">
        <v>1381</v>
      </c>
      <c r="B1386" s="147"/>
      <c r="C1386" s="148"/>
      <c r="D1386" s="148"/>
      <c r="E1386" s="148"/>
      <c r="F1386" s="148"/>
      <c r="G1386" s="148"/>
      <c r="H1386" s="148"/>
      <c r="I1386" s="149"/>
      <c r="J1386" s="150" t="s">
        <v>2535</v>
      </c>
      <c r="K1386" s="151"/>
    </row>
    <row r="1387" spans="1:11" s="137" customFormat="1" ht="21.95" customHeight="1">
      <c r="A1387" s="146">
        <v>1382</v>
      </c>
      <c r="B1387" s="147"/>
      <c r="C1387" s="148" t="s">
        <v>2540</v>
      </c>
      <c r="D1387" s="148"/>
      <c r="E1387" s="148"/>
      <c r="F1387" s="148"/>
      <c r="G1387" s="148"/>
      <c r="H1387" s="148"/>
      <c r="I1387" s="153"/>
      <c r="J1387" s="191"/>
      <c r="K1387" s="151"/>
    </row>
    <row r="1388" spans="1:11" s="137" customFormat="1" ht="21.95" customHeight="1">
      <c r="A1388" s="146">
        <v>1383</v>
      </c>
      <c r="B1388" s="147"/>
      <c r="C1388" s="148" t="s">
        <v>1541</v>
      </c>
      <c r="D1388" s="148"/>
      <c r="E1388" s="148"/>
      <c r="F1388" s="148"/>
      <c r="G1388" s="148"/>
      <c r="H1388" s="148"/>
      <c r="I1388" s="153"/>
      <c r="J1388" s="148" t="s">
        <v>2536</v>
      </c>
      <c r="K1388" s="151"/>
    </row>
    <row r="1389" spans="1:11" s="137" customFormat="1" ht="21.95" customHeight="1">
      <c r="A1389" s="146">
        <v>1384</v>
      </c>
      <c r="B1389" s="147"/>
      <c r="C1389" s="148" t="s">
        <v>1543</v>
      </c>
      <c r="D1389" s="148"/>
      <c r="E1389" s="148"/>
      <c r="F1389" s="148"/>
      <c r="G1389" s="148"/>
      <c r="H1389" s="148"/>
      <c r="I1389" s="153"/>
      <c r="J1389" s="148" t="s">
        <v>771</v>
      </c>
      <c r="K1389" s="151"/>
    </row>
    <row r="1390" spans="1:11" s="137" customFormat="1" ht="21.95" customHeight="1">
      <c r="A1390" s="146">
        <v>1385</v>
      </c>
      <c r="B1390" s="147"/>
      <c r="C1390" s="148" t="s">
        <v>2545</v>
      </c>
      <c r="D1390" s="148"/>
      <c r="E1390" s="148"/>
      <c r="F1390" s="148"/>
      <c r="G1390" s="148"/>
      <c r="H1390" s="148"/>
      <c r="I1390" s="153"/>
      <c r="J1390" s="148"/>
      <c r="K1390" s="151"/>
    </row>
    <row r="1391" spans="1:11" s="137" customFormat="1" ht="21.95" customHeight="1">
      <c r="A1391" s="146">
        <v>1386</v>
      </c>
      <c r="B1391" s="147"/>
      <c r="C1391" s="148"/>
      <c r="D1391" s="148" t="s">
        <v>2537</v>
      </c>
      <c r="E1391" s="148"/>
      <c r="F1391" s="148"/>
      <c r="G1391" s="148"/>
      <c r="H1391" s="148"/>
      <c r="I1391" s="153"/>
      <c r="J1391" s="148" t="s">
        <v>6427</v>
      </c>
      <c r="K1391" s="151"/>
    </row>
    <row r="1392" spans="1:11" s="137" customFormat="1" ht="21.95" customHeight="1">
      <c r="A1392" s="146">
        <v>1387</v>
      </c>
      <c r="B1392" s="147"/>
      <c r="C1392" s="148"/>
      <c r="D1392" s="148" t="s">
        <v>871</v>
      </c>
      <c r="E1392" s="148"/>
      <c r="F1392" s="148"/>
      <c r="G1392" s="148"/>
      <c r="H1392" s="148"/>
      <c r="I1392" s="153"/>
      <c r="J1392" s="148" t="s">
        <v>162</v>
      </c>
      <c r="K1392" s="151"/>
    </row>
    <row r="1393" spans="1:11" s="137" customFormat="1" ht="21.95" customHeight="1">
      <c r="A1393" s="146">
        <v>1388</v>
      </c>
      <c r="B1393" s="147"/>
      <c r="C1393" s="148"/>
      <c r="D1393" s="148" t="s">
        <v>2544</v>
      </c>
      <c r="E1393" s="148"/>
      <c r="F1393" s="148"/>
      <c r="G1393" s="148"/>
      <c r="H1393" s="148"/>
      <c r="I1393" s="153"/>
      <c r="J1393" s="148" t="s">
        <v>2543</v>
      </c>
      <c r="K1393" s="151"/>
    </row>
    <row r="1394" spans="1:11" s="137" customFormat="1" ht="21.95" customHeight="1">
      <c r="A1394" s="146">
        <v>1389</v>
      </c>
      <c r="B1394" s="147"/>
      <c r="C1394" s="148"/>
      <c r="D1394" s="148" t="s">
        <v>2527</v>
      </c>
      <c r="E1394" s="148"/>
      <c r="F1394" s="148"/>
      <c r="G1394" s="148"/>
      <c r="H1394" s="148"/>
      <c r="I1394" s="153"/>
      <c r="J1394" s="148" t="s">
        <v>2541</v>
      </c>
      <c r="K1394" s="151"/>
    </row>
    <row r="1395" spans="1:11" s="137" customFormat="1" ht="21.95" customHeight="1">
      <c r="A1395" s="146">
        <v>1390</v>
      </c>
      <c r="B1395" s="147"/>
      <c r="C1395" s="148"/>
      <c r="D1395" s="148" t="s">
        <v>2466</v>
      </c>
      <c r="E1395" s="148"/>
      <c r="F1395" s="148"/>
      <c r="G1395" s="148"/>
      <c r="H1395" s="148"/>
      <c r="I1395" s="149"/>
      <c r="J1395" s="150" t="s">
        <v>37</v>
      </c>
      <c r="K1395" s="151"/>
    </row>
    <row r="1396" spans="1:11" s="137" customFormat="1" ht="21.95" customHeight="1">
      <c r="A1396" s="146">
        <v>1391</v>
      </c>
      <c r="B1396" s="147"/>
      <c r="C1396" s="148"/>
      <c r="D1396" s="148" t="s">
        <v>2539</v>
      </c>
      <c r="E1396" s="148"/>
      <c r="F1396" s="148"/>
      <c r="G1396" s="148"/>
      <c r="H1396" s="148"/>
      <c r="I1396" s="149"/>
      <c r="J1396" s="150" t="s">
        <v>2542</v>
      </c>
      <c r="K1396" s="151"/>
    </row>
    <row r="1397" spans="1:11" s="137" customFormat="1" ht="21.95" customHeight="1">
      <c r="A1397" s="146">
        <v>1392</v>
      </c>
      <c r="B1397" s="147"/>
      <c r="C1397" s="148" t="s">
        <v>1660</v>
      </c>
      <c r="D1397" s="148"/>
      <c r="E1397" s="148"/>
      <c r="F1397" s="148"/>
      <c r="G1397" s="148"/>
      <c r="H1397" s="148"/>
      <c r="I1397" s="149"/>
      <c r="J1397" s="150" t="s">
        <v>37</v>
      </c>
      <c r="K1397" s="151"/>
    </row>
    <row r="1398" spans="1:11" s="137" customFormat="1" ht="45" customHeight="1">
      <c r="A1398" s="146">
        <v>1393</v>
      </c>
      <c r="B1398" s="147"/>
      <c r="C1398" s="148" t="s">
        <v>1561</v>
      </c>
      <c r="D1398" s="148"/>
      <c r="E1398" s="148"/>
      <c r="F1398" s="148"/>
      <c r="G1398" s="148"/>
      <c r="H1398" s="148"/>
      <c r="I1398" s="149"/>
      <c r="J1398" s="150" t="s">
        <v>2546</v>
      </c>
      <c r="K1398" s="151"/>
    </row>
    <row r="1399" spans="1:11" s="137" customFormat="1" ht="44.25" customHeight="1">
      <c r="A1399" s="146">
        <v>1394</v>
      </c>
      <c r="B1399" s="147"/>
      <c r="C1399" s="148"/>
      <c r="D1399" s="148"/>
      <c r="E1399" s="148"/>
      <c r="F1399" s="148"/>
      <c r="G1399" s="148"/>
      <c r="H1399" s="148"/>
      <c r="I1399" s="149"/>
      <c r="J1399" s="150" t="s">
        <v>2547</v>
      </c>
      <c r="K1399" s="151"/>
    </row>
    <row r="1400" spans="1:11" s="137" customFormat="1" ht="21.95" customHeight="1">
      <c r="A1400" s="146">
        <v>1395</v>
      </c>
      <c r="B1400" s="147"/>
      <c r="C1400" s="148"/>
      <c r="D1400" s="148"/>
      <c r="E1400" s="148"/>
      <c r="F1400" s="148"/>
      <c r="G1400" s="148"/>
      <c r="H1400" s="148"/>
      <c r="I1400" s="149"/>
      <c r="J1400" s="150" t="s">
        <v>2548</v>
      </c>
      <c r="K1400" s="151"/>
    </row>
    <row r="1401" spans="1:11" s="137" customFormat="1" ht="21.95" customHeight="1">
      <c r="A1401" s="146">
        <v>1396</v>
      </c>
      <c r="B1401" s="147"/>
      <c r="C1401" s="148"/>
      <c r="D1401" s="148"/>
      <c r="E1401" s="148"/>
      <c r="F1401" s="148"/>
      <c r="G1401" s="148"/>
      <c r="H1401" s="148"/>
      <c r="I1401" s="149"/>
      <c r="J1401" s="197" t="s">
        <v>2549</v>
      </c>
      <c r="K1401" s="151"/>
    </row>
    <row r="1402" spans="1:11" s="137" customFormat="1" ht="45.75" customHeight="1">
      <c r="A1402" s="146">
        <v>1397</v>
      </c>
      <c r="B1402" s="147"/>
      <c r="C1402" s="148"/>
      <c r="D1402" s="148"/>
      <c r="E1402" s="148"/>
      <c r="F1402" s="148"/>
      <c r="G1402" s="148"/>
      <c r="H1402" s="148"/>
      <c r="I1402" s="149"/>
      <c r="J1402" s="150" t="s">
        <v>2550</v>
      </c>
      <c r="K1402" s="151"/>
    </row>
    <row r="1403" spans="1:11" s="137" customFormat="1" ht="45" customHeight="1">
      <c r="A1403" s="146">
        <v>1398</v>
      </c>
      <c r="B1403" s="147"/>
      <c r="C1403" s="148"/>
      <c r="D1403" s="148"/>
      <c r="E1403" s="148"/>
      <c r="F1403" s="148"/>
      <c r="G1403" s="148"/>
      <c r="H1403" s="148"/>
      <c r="I1403" s="149"/>
      <c r="J1403" s="150" t="s">
        <v>2551</v>
      </c>
      <c r="K1403" s="151"/>
    </row>
    <row r="1404" spans="1:11" s="137" customFormat="1" ht="45.75" customHeight="1">
      <c r="A1404" s="146">
        <v>1399</v>
      </c>
      <c r="B1404" s="147"/>
      <c r="C1404" s="148"/>
      <c r="D1404" s="148"/>
      <c r="E1404" s="148"/>
      <c r="F1404" s="148"/>
      <c r="G1404" s="148"/>
      <c r="H1404" s="148"/>
      <c r="I1404" s="149"/>
      <c r="J1404" s="150" t="s">
        <v>2552</v>
      </c>
      <c r="K1404" s="151"/>
    </row>
    <row r="1405" spans="1:11" s="137" customFormat="1" ht="45.75" customHeight="1">
      <c r="A1405" s="146">
        <v>1400</v>
      </c>
      <c r="B1405" s="147"/>
      <c r="C1405" s="148"/>
      <c r="D1405" s="148"/>
      <c r="E1405" s="148"/>
      <c r="F1405" s="148"/>
      <c r="G1405" s="148"/>
      <c r="H1405" s="148"/>
      <c r="I1405" s="149"/>
      <c r="J1405" s="150" t="s">
        <v>2553</v>
      </c>
      <c r="K1405" s="151"/>
    </row>
    <row r="1406" spans="1:11" s="137" customFormat="1" ht="21.95" customHeight="1">
      <c r="A1406" s="146">
        <v>1401</v>
      </c>
      <c r="B1406" s="147"/>
      <c r="C1406" s="148" t="s">
        <v>2554</v>
      </c>
      <c r="D1406" s="148"/>
      <c r="E1406" s="148"/>
      <c r="F1406" s="148"/>
      <c r="G1406" s="148"/>
      <c r="H1406" s="148"/>
      <c r="I1406" s="149"/>
      <c r="J1406" s="150"/>
      <c r="K1406" s="151"/>
    </row>
    <row r="1407" spans="1:11" s="137" customFormat="1" ht="21.95" customHeight="1">
      <c r="A1407" s="146">
        <v>1402</v>
      </c>
      <c r="B1407" s="147"/>
      <c r="C1407" s="148" t="s">
        <v>1541</v>
      </c>
      <c r="D1407" s="148"/>
      <c r="E1407" s="148"/>
      <c r="F1407" s="148"/>
      <c r="G1407" s="148"/>
      <c r="H1407" s="148"/>
      <c r="I1407" s="149"/>
      <c r="J1407" s="150" t="s">
        <v>37</v>
      </c>
      <c r="K1407" s="151"/>
    </row>
    <row r="1408" spans="1:11" s="137" customFormat="1" ht="21.95" customHeight="1">
      <c r="A1408" s="146">
        <v>1403</v>
      </c>
      <c r="B1408" s="147"/>
      <c r="C1408" s="148" t="s">
        <v>1543</v>
      </c>
      <c r="D1408" s="148"/>
      <c r="E1408" s="148"/>
      <c r="F1408" s="148"/>
      <c r="G1408" s="148"/>
      <c r="H1408" s="148"/>
      <c r="I1408" s="149"/>
      <c r="J1408" s="150" t="s">
        <v>2555</v>
      </c>
      <c r="K1408" s="151"/>
    </row>
    <row r="1409" spans="1:11" s="137" customFormat="1" ht="21.95" customHeight="1">
      <c r="A1409" s="146">
        <v>1404</v>
      </c>
      <c r="B1409" s="147"/>
      <c r="C1409" s="148" t="s">
        <v>873</v>
      </c>
      <c r="D1409" s="148"/>
      <c r="E1409" s="148"/>
      <c r="F1409" s="148"/>
      <c r="G1409" s="148"/>
      <c r="H1409" s="148"/>
      <c r="I1409" s="149"/>
      <c r="J1409" s="150"/>
      <c r="K1409" s="151"/>
    </row>
    <row r="1410" spans="1:11" s="137" customFormat="1" ht="21.95" customHeight="1">
      <c r="A1410" s="146">
        <v>1405</v>
      </c>
      <c r="B1410" s="147"/>
      <c r="C1410" s="148"/>
      <c r="D1410" s="148" t="s">
        <v>1718</v>
      </c>
      <c r="E1410" s="148"/>
      <c r="F1410" s="148"/>
      <c r="G1410" s="148"/>
      <c r="H1410" s="148"/>
      <c r="I1410" s="149"/>
      <c r="J1410" s="150" t="s">
        <v>37</v>
      </c>
      <c r="K1410" s="151"/>
    </row>
    <row r="1411" spans="1:11" s="137" customFormat="1" ht="21.95" customHeight="1">
      <c r="A1411" s="146">
        <v>1406</v>
      </c>
      <c r="B1411" s="147"/>
      <c r="C1411" s="148"/>
      <c r="D1411" s="148" t="s">
        <v>1637</v>
      </c>
      <c r="E1411" s="148"/>
      <c r="F1411" s="148"/>
      <c r="G1411" s="148"/>
      <c r="H1411" s="148"/>
      <c r="I1411" s="149"/>
      <c r="J1411" s="182" t="s">
        <v>2556</v>
      </c>
      <c r="K1411" s="151"/>
    </row>
    <row r="1412" spans="1:11" s="137" customFormat="1" ht="21.95" customHeight="1">
      <c r="A1412" s="146">
        <v>1407</v>
      </c>
      <c r="B1412" s="147"/>
      <c r="C1412" s="148"/>
      <c r="D1412" s="148" t="s">
        <v>872</v>
      </c>
      <c r="E1412" s="148"/>
      <c r="F1412" s="148"/>
      <c r="G1412" s="148"/>
      <c r="H1412" s="148"/>
      <c r="I1412" s="149"/>
      <c r="J1412" s="182" t="s">
        <v>37</v>
      </c>
      <c r="K1412" s="151"/>
    </row>
    <row r="1413" spans="1:11" s="137" customFormat="1" ht="21.95" customHeight="1">
      <c r="A1413" s="146">
        <v>1408</v>
      </c>
      <c r="B1413" s="147"/>
      <c r="C1413" s="148"/>
      <c r="D1413" s="148" t="s">
        <v>2527</v>
      </c>
      <c r="E1413" s="148"/>
      <c r="F1413" s="148"/>
      <c r="G1413" s="148"/>
      <c r="H1413" s="148"/>
      <c r="I1413" s="149"/>
      <c r="J1413" s="182" t="s">
        <v>150</v>
      </c>
      <c r="K1413" s="151"/>
    </row>
    <row r="1414" spans="1:11" s="137" customFormat="1" ht="21.95" customHeight="1">
      <c r="A1414" s="146">
        <v>1409</v>
      </c>
      <c r="B1414" s="147"/>
      <c r="C1414" s="148" t="s">
        <v>1660</v>
      </c>
      <c r="D1414" s="148"/>
      <c r="E1414" s="148"/>
      <c r="F1414" s="148"/>
      <c r="G1414" s="148"/>
      <c r="H1414" s="148"/>
      <c r="I1414" s="149"/>
      <c r="J1414" s="182" t="s">
        <v>37</v>
      </c>
      <c r="K1414" s="151"/>
    </row>
    <row r="1415" spans="1:11" s="137" customFormat="1" ht="45" customHeight="1">
      <c r="A1415" s="146">
        <v>1410</v>
      </c>
      <c r="B1415" s="147"/>
      <c r="C1415" s="148" t="s">
        <v>1561</v>
      </c>
      <c r="D1415" s="148"/>
      <c r="E1415" s="148"/>
      <c r="F1415" s="148"/>
      <c r="G1415" s="148"/>
      <c r="H1415" s="148"/>
      <c r="I1415" s="149"/>
      <c r="J1415" s="182" t="s">
        <v>2557</v>
      </c>
      <c r="K1415" s="151"/>
    </row>
    <row r="1416" spans="1:11" s="137" customFormat="1" ht="21.95" customHeight="1">
      <c r="A1416" s="146">
        <v>1411</v>
      </c>
      <c r="B1416" s="147"/>
      <c r="C1416" s="148"/>
      <c r="D1416" s="148"/>
      <c r="E1416" s="148"/>
      <c r="F1416" s="148"/>
      <c r="G1416" s="148"/>
      <c r="H1416" s="148"/>
      <c r="I1416" s="149"/>
      <c r="J1416" s="182" t="s">
        <v>2531</v>
      </c>
      <c r="K1416" s="151"/>
    </row>
    <row r="1417" spans="1:11" s="137" customFormat="1" ht="21.95" customHeight="1">
      <c r="A1417" s="146">
        <v>1412</v>
      </c>
      <c r="B1417" s="147"/>
      <c r="C1417" s="148"/>
      <c r="D1417" s="148"/>
      <c r="E1417" s="148"/>
      <c r="F1417" s="148"/>
      <c r="G1417" s="148"/>
      <c r="H1417" s="148"/>
      <c r="I1417" s="149"/>
      <c r="J1417" s="182" t="s">
        <v>2558</v>
      </c>
      <c r="K1417" s="151"/>
    </row>
    <row r="1418" spans="1:11" s="137" customFormat="1" ht="44.25" customHeight="1">
      <c r="A1418" s="146">
        <v>1413</v>
      </c>
      <c r="B1418" s="147"/>
      <c r="C1418" s="148"/>
      <c r="D1418" s="148"/>
      <c r="E1418" s="148"/>
      <c r="F1418" s="148"/>
      <c r="G1418" s="148"/>
      <c r="H1418" s="148"/>
      <c r="I1418" s="149"/>
      <c r="J1418" s="150" t="s">
        <v>2559</v>
      </c>
      <c r="K1418" s="151"/>
    </row>
    <row r="1419" spans="1:11" s="137" customFormat="1" ht="44.25" customHeight="1">
      <c r="A1419" s="146">
        <v>1414</v>
      </c>
      <c r="B1419" s="147"/>
      <c r="C1419" s="148"/>
      <c r="D1419" s="148"/>
      <c r="E1419" s="148"/>
      <c r="F1419" s="148"/>
      <c r="G1419" s="148"/>
      <c r="H1419" s="148"/>
      <c r="I1419" s="149"/>
      <c r="J1419" s="150" t="s">
        <v>2560</v>
      </c>
      <c r="K1419" s="151"/>
    </row>
    <row r="1420" spans="1:11" s="137" customFormat="1" ht="45.75" customHeight="1">
      <c r="A1420" s="146">
        <v>1415</v>
      </c>
      <c r="B1420" s="147"/>
      <c r="C1420" s="148"/>
      <c r="D1420" s="148"/>
      <c r="E1420" s="148"/>
      <c r="F1420" s="148"/>
      <c r="G1420" s="148"/>
      <c r="H1420" s="148"/>
      <c r="I1420" s="149"/>
      <c r="J1420" s="150" t="s">
        <v>2561</v>
      </c>
      <c r="K1420" s="151"/>
    </row>
    <row r="1421" spans="1:11" s="137" customFormat="1" ht="57" customHeight="1">
      <c r="A1421" s="146">
        <v>1416</v>
      </c>
      <c r="B1421" s="147"/>
      <c r="C1421" s="148"/>
      <c r="D1421" s="148"/>
      <c r="E1421" s="148"/>
      <c r="F1421" s="148"/>
      <c r="G1421" s="148"/>
      <c r="H1421" s="148"/>
      <c r="I1421" s="149"/>
      <c r="J1421" s="150" t="s">
        <v>2562</v>
      </c>
      <c r="K1421" s="151"/>
    </row>
    <row r="1422" spans="1:11" s="137" customFormat="1" ht="21.95" customHeight="1">
      <c r="A1422" s="146">
        <v>1417</v>
      </c>
      <c r="B1422" s="147"/>
      <c r="C1422" s="148" t="s">
        <v>2563</v>
      </c>
      <c r="D1422" s="148"/>
      <c r="E1422" s="148"/>
      <c r="F1422" s="148"/>
      <c r="G1422" s="148"/>
      <c r="H1422" s="148"/>
      <c r="I1422" s="149"/>
      <c r="J1422" s="150"/>
      <c r="K1422" s="151"/>
    </row>
    <row r="1423" spans="1:11" s="137" customFormat="1" ht="21.95" customHeight="1">
      <c r="A1423" s="146">
        <v>1418</v>
      </c>
      <c r="B1423" s="147"/>
      <c r="C1423" s="148" t="s">
        <v>1541</v>
      </c>
      <c r="D1423" s="148"/>
      <c r="E1423" s="148"/>
      <c r="F1423" s="148"/>
      <c r="G1423" s="148"/>
      <c r="H1423" s="148"/>
      <c r="I1423" s="149"/>
      <c r="J1423" s="150" t="s">
        <v>37</v>
      </c>
      <c r="K1423" s="151"/>
    </row>
    <row r="1424" spans="1:11" s="137" customFormat="1" ht="21.95" customHeight="1">
      <c r="A1424" s="146">
        <v>1419</v>
      </c>
      <c r="B1424" s="147"/>
      <c r="C1424" s="148" t="s">
        <v>1543</v>
      </c>
      <c r="D1424" s="148"/>
      <c r="E1424" s="148"/>
      <c r="F1424" s="148"/>
      <c r="G1424" s="148"/>
      <c r="H1424" s="148"/>
      <c r="I1424" s="149"/>
      <c r="J1424" s="150" t="s">
        <v>758</v>
      </c>
      <c r="K1424" s="151"/>
    </row>
    <row r="1425" spans="1:11" s="137" customFormat="1" ht="21.95" customHeight="1">
      <c r="A1425" s="146">
        <v>1420</v>
      </c>
      <c r="B1425" s="147"/>
      <c r="C1425" s="148" t="s">
        <v>1545</v>
      </c>
      <c r="D1425" s="148"/>
      <c r="E1425" s="148"/>
      <c r="F1425" s="148"/>
      <c r="G1425" s="148"/>
      <c r="H1425" s="148"/>
      <c r="I1425" s="149"/>
      <c r="J1425" s="182"/>
      <c r="K1425" s="151"/>
    </row>
    <row r="1426" spans="1:11" s="137" customFormat="1" ht="21.95" customHeight="1">
      <c r="A1426" s="146">
        <v>1421</v>
      </c>
      <c r="B1426" s="147"/>
      <c r="C1426" s="148"/>
      <c r="D1426" s="148" t="s">
        <v>1636</v>
      </c>
      <c r="E1426" s="148"/>
      <c r="F1426" s="148"/>
      <c r="G1426" s="148"/>
      <c r="H1426" s="148"/>
      <c r="I1426" s="149"/>
      <c r="J1426" s="182" t="s">
        <v>6428</v>
      </c>
      <c r="K1426" s="151"/>
    </row>
    <row r="1427" spans="1:11" s="137" customFormat="1" ht="21.95" customHeight="1">
      <c r="A1427" s="146">
        <v>1422</v>
      </c>
      <c r="B1427" s="147"/>
      <c r="C1427" s="148"/>
      <c r="D1427" s="148" t="s">
        <v>2564</v>
      </c>
      <c r="E1427" s="148"/>
      <c r="F1427" s="148"/>
      <c r="G1427" s="148"/>
      <c r="H1427" s="148"/>
      <c r="I1427" s="149"/>
      <c r="J1427" s="150" t="s">
        <v>2565</v>
      </c>
      <c r="K1427" s="151"/>
    </row>
    <row r="1428" spans="1:11" s="137" customFormat="1" ht="21.95" customHeight="1">
      <c r="A1428" s="146">
        <v>1423</v>
      </c>
      <c r="B1428" s="147"/>
      <c r="C1428" s="148"/>
      <c r="D1428" s="148" t="s">
        <v>872</v>
      </c>
      <c r="E1428" s="148"/>
      <c r="F1428" s="148"/>
      <c r="G1428" s="148"/>
      <c r="H1428" s="148"/>
      <c r="I1428" s="149"/>
      <c r="J1428" s="150" t="s">
        <v>37</v>
      </c>
      <c r="K1428" s="151"/>
    </row>
    <row r="1429" spans="1:11" s="137" customFormat="1" ht="21.95" customHeight="1">
      <c r="A1429" s="146">
        <v>1424</v>
      </c>
      <c r="B1429" s="147"/>
      <c r="C1429" s="148" t="s">
        <v>1660</v>
      </c>
      <c r="D1429" s="148"/>
      <c r="E1429" s="148"/>
      <c r="F1429" s="148"/>
      <c r="G1429" s="148"/>
      <c r="H1429" s="148"/>
      <c r="I1429" s="149"/>
      <c r="J1429" s="150"/>
      <c r="K1429" s="151"/>
    </row>
    <row r="1430" spans="1:11" s="137" customFormat="1" ht="45" customHeight="1">
      <c r="A1430" s="146">
        <v>1425</v>
      </c>
      <c r="B1430" s="147"/>
      <c r="C1430" s="148" t="s">
        <v>1561</v>
      </c>
      <c r="D1430" s="148"/>
      <c r="E1430" s="148"/>
      <c r="F1430" s="148"/>
      <c r="G1430" s="148"/>
      <c r="H1430" s="148"/>
      <c r="I1430" s="149"/>
      <c r="J1430" s="150" t="s">
        <v>2566</v>
      </c>
      <c r="K1430" s="151"/>
    </row>
    <row r="1431" spans="1:11" s="137" customFormat="1" ht="44.25" customHeight="1">
      <c r="A1431" s="146">
        <v>1426</v>
      </c>
      <c r="B1431" s="147"/>
      <c r="C1431" s="148"/>
      <c r="D1431" s="148"/>
      <c r="E1431" s="148"/>
      <c r="F1431" s="148"/>
      <c r="G1431" s="148"/>
      <c r="H1431" s="148"/>
      <c r="I1431" s="149"/>
      <c r="J1431" s="150" t="s">
        <v>2567</v>
      </c>
      <c r="K1431" s="151"/>
    </row>
    <row r="1432" spans="1:11" s="137" customFormat="1" ht="45" customHeight="1">
      <c r="A1432" s="146">
        <v>1427</v>
      </c>
      <c r="B1432" s="147"/>
      <c r="C1432" s="148"/>
      <c r="D1432" s="148"/>
      <c r="E1432" s="148"/>
      <c r="F1432" s="148"/>
      <c r="G1432" s="148"/>
      <c r="H1432" s="148"/>
      <c r="I1432" s="149"/>
      <c r="J1432" s="150" t="s">
        <v>2568</v>
      </c>
      <c r="K1432" s="151"/>
    </row>
    <row r="1433" spans="1:11" s="137" customFormat="1" ht="45.75" customHeight="1">
      <c r="A1433" s="146">
        <v>1428</v>
      </c>
      <c r="B1433" s="147"/>
      <c r="C1433" s="148"/>
      <c r="D1433" s="148"/>
      <c r="E1433" s="148"/>
      <c r="F1433" s="148"/>
      <c r="G1433" s="148"/>
      <c r="H1433" s="148"/>
      <c r="I1433" s="149"/>
      <c r="J1433" s="150" t="s">
        <v>2569</v>
      </c>
      <c r="K1433" s="151"/>
    </row>
    <row r="1434" spans="1:11" s="137" customFormat="1" ht="44.25" customHeight="1">
      <c r="A1434" s="146">
        <v>1429</v>
      </c>
      <c r="B1434" s="147"/>
      <c r="C1434" s="148"/>
      <c r="D1434" s="148"/>
      <c r="E1434" s="148"/>
      <c r="F1434" s="148"/>
      <c r="G1434" s="148"/>
      <c r="H1434" s="148"/>
      <c r="I1434" s="149"/>
      <c r="J1434" s="150" t="s">
        <v>2570</v>
      </c>
      <c r="K1434" s="151"/>
    </row>
    <row r="1435" spans="1:11" s="137" customFormat="1" ht="68.25" customHeight="1">
      <c r="A1435" s="146">
        <v>1430</v>
      </c>
      <c r="B1435" s="147"/>
      <c r="C1435" s="148"/>
      <c r="D1435" s="148"/>
      <c r="E1435" s="148"/>
      <c r="F1435" s="148"/>
      <c r="G1435" s="148"/>
      <c r="H1435" s="148"/>
      <c r="I1435" s="149"/>
      <c r="J1435" s="150" t="s">
        <v>2571</v>
      </c>
      <c r="K1435" s="151"/>
    </row>
    <row r="1436" spans="1:11" s="137" customFormat="1" ht="45.75" customHeight="1">
      <c r="A1436" s="146">
        <v>1431</v>
      </c>
      <c r="B1436" s="147"/>
      <c r="C1436" s="489"/>
      <c r="D1436" s="489"/>
      <c r="E1436" s="489"/>
      <c r="F1436" s="489"/>
      <c r="G1436" s="489"/>
      <c r="H1436" s="489"/>
      <c r="I1436" s="490"/>
      <c r="J1436" s="150" t="s">
        <v>2572</v>
      </c>
      <c r="K1436" s="151"/>
    </row>
    <row r="1437" spans="1:11" s="137" customFormat="1" ht="44.25" customHeight="1">
      <c r="A1437" s="146">
        <v>1432</v>
      </c>
      <c r="B1437" s="147"/>
      <c r="C1437" s="148"/>
      <c r="D1437" s="148"/>
      <c r="E1437" s="148"/>
      <c r="F1437" s="148"/>
      <c r="G1437" s="148"/>
      <c r="H1437" s="148"/>
      <c r="I1437" s="149"/>
      <c r="J1437" s="150" t="s">
        <v>2573</v>
      </c>
      <c r="K1437" s="151"/>
    </row>
    <row r="1438" spans="1:11" s="137" customFormat="1" ht="21.95" customHeight="1">
      <c r="A1438" s="146">
        <v>1433</v>
      </c>
      <c r="B1438" s="147"/>
      <c r="C1438" s="148"/>
      <c r="D1438" s="148"/>
      <c r="E1438" s="148"/>
      <c r="F1438" s="148"/>
      <c r="G1438" s="148"/>
      <c r="H1438" s="148"/>
      <c r="I1438" s="149"/>
      <c r="J1438" s="150" t="s">
        <v>2574</v>
      </c>
      <c r="K1438" s="151"/>
    </row>
    <row r="1439" spans="1:11" s="137" customFormat="1" ht="21.95" customHeight="1">
      <c r="A1439" s="146">
        <v>1434</v>
      </c>
      <c r="B1439" s="147"/>
      <c r="C1439" s="148" t="s">
        <v>2575</v>
      </c>
      <c r="D1439" s="148"/>
      <c r="E1439" s="148"/>
      <c r="F1439" s="148"/>
      <c r="G1439" s="148"/>
      <c r="H1439" s="148"/>
      <c r="I1439" s="149"/>
      <c r="J1439" s="150"/>
      <c r="K1439" s="151"/>
    </row>
    <row r="1440" spans="1:11" s="137" customFormat="1" ht="21.95" customHeight="1">
      <c r="A1440" s="146">
        <v>1435</v>
      </c>
      <c r="B1440" s="147"/>
      <c r="C1440" s="148" t="s">
        <v>1541</v>
      </c>
      <c r="D1440" s="148"/>
      <c r="E1440" s="148"/>
      <c r="F1440" s="148"/>
      <c r="G1440" s="148"/>
      <c r="H1440" s="148"/>
      <c r="I1440" s="149"/>
      <c r="J1440" s="182" t="s">
        <v>1647</v>
      </c>
      <c r="K1440" s="151"/>
    </row>
    <row r="1441" spans="1:11" s="137" customFormat="1" ht="21.95" customHeight="1">
      <c r="A1441" s="146">
        <v>1436</v>
      </c>
      <c r="B1441" s="147"/>
      <c r="C1441" s="148" t="s">
        <v>1543</v>
      </c>
      <c r="D1441" s="148"/>
      <c r="E1441" s="148"/>
      <c r="F1441" s="148"/>
      <c r="G1441" s="148"/>
      <c r="H1441" s="148"/>
      <c r="I1441" s="149"/>
      <c r="J1441" s="182" t="s">
        <v>65</v>
      </c>
      <c r="K1441" s="151"/>
    </row>
    <row r="1442" spans="1:11" s="137" customFormat="1" ht="21.95" customHeight="1">
      <c r="A1442" s="146">
        <v>1437</v>
      </c>
      <c r="B1442" s="147"/>
      <c r="C1442" s="148" t="s">
        <v>1545</v>
      </c>
      <c r="D1442" s="148"/>
      <c r="E1442" s="148"/>
      <c r="F1442" s="148"/>
      <c r="G1442" s="148"/>
      <c r="H1442" s="148"/>
      <c r="I1442" s="149"/>
      <c r="J1442" s="182"/>
      <c r="K1442" s="151"/>
    </row>
    <row r="1443" spans="1:11" s="137" customFormat="1" ht="21.95" customHeight="1">
      <c r="A1443" s="146">
        <v>1438</v>
      </c>
      <c r="B1443" s="147"/>
      <c r="C1443" s="148"/>
      <c r="D1443" s="148" t="s">
        <v>1648</v>
      </c>
      <c r="E1443" s="148"/>
      <c r="F1443" s="148"/>
      <c r="G1443" s="148"/>
      <c r="H1443" s="148"/>
      <c r="I1443" s="149"/>
      <c r="J1443" s="150" t="s">
        <v>155</v>
      </c>
      <c r="K1443" s="151"/>
    </row>
    <row r="1444" spans="1:11" s="137" customFormat="1" ht="21.95" customHeight="1">
      <c r="A1444" s="146">
        <v>1439</v>
      </c>
      <c r="B1444" s="147"/>
      <c r="C1444" s="148"/>
      <c r="D1444" s="148" t="s">
        <v>1649</v>
      </c>
      <c r="E1444" s="148"/>
      <c r="F1444" s="148"/>
      <c r="G1444" s="148"/>
      <c r="H1444" s="148"/>
      <c r="I1444" s="149"/>
      <c r="J1444" s="150" t="s">
        <v>155</v>
      </c>
      <c r="K1444" s="151"/>
    </row>
    <row r="1445" spans="1:11" s="137" customFormat="1" ht="21.95" customHeight="1">
      <c r="A1445" s="146">
        <v>1440</v>
      </c>
      <c r="B1445" s="147"/>
      <c r="C1445" s="148"/>
      <c r="D1445" s="148" t="s">
        <v>1650</v>
      </c>
      <c r="E1445" s="148"/>
      <c r="F1445" s="148"/>
      <c r="G1445" s="148"/>
      <c r="H1445" s="148"/>
      <c r="I1445" s="149"/>
      <c r="J1445" s="150" t="s">
        <v>37</v>
      </c>
      <c r="K1445" s="151"/>
    </row>
    <row r="1446" spans="1:11" s="137" customFormat="1" ht="21.95" customHeight="1">
      <c r="A1446" s="146">
        <v>1441</v>
      </c>
      <c r="B1446" s="147"/>
      <c r="C1446" s="148"/>
      <c r="D1446" s="148" t="s">
        <v>2576</v>
      </c>
      <c r="E1446" s="148"/>
      <c r="F1446" s="148"/>
      <c r="G1446" s="148"/>
      <c r="H1446" s="148"/>
      <c r="I1446" s="149"/>
      <c r="J1446" s="150" t="s">
        <v>1705</v>
      </c>
      <c r="K1446" s="151"/>
    </row>
    <row r="1447" spans="1:11" s="137" customFormat="1" ht="21.95" customHeight="1">
      <c r="A1447" s="146">
        <v>1442</v>
      </c>
      <c r="B1447" s="147"/>
      <c r="C1447" s="148"/>
      <c r="D1447" s="148" t="s">
        <v>2577</v>
      </c>
      <c r="E1447" s="148"/>
      <c r="F1447" s="148"/>
      <c r="G1447" s="148"/>
      <c r="H1447" s="148"/>
      <c r="I1447" s="149"/>
      <c r="J1447" s="150" t="s">
        <v>2578</v>
      </c>
      <c r="K1447" s="151"/>
    </row>
    <row r="1448" spans="1:11" s="137" customFormat="1" ht="21.95" customHeight="1">
      <c r="A1448" s="146">
        <v>1443</v>
      </c>
      <c r="B1448" s="147"/>
      <c r="C1448" s="148"/>
      <c r="D1448" s="148" t="s">
        <v>1653</v>
      </c>
      <c r="E1448" s="148"/>
      <c r="F1448" s="148"/>
      <c r="G1448" s="148"/>
      <c r="H1448" s="148"/>
      <c r="I1448" s="149"/>
      <c r="J1448" s="150" t="s">
        <v>2054</v>
      </c>
      <c r="K1448" s="151"/>
    </row>
    <row r="1449" spans="1:11" s="137" customFormat="1" ht="21.95" customHeight="1">
      <c r="A1449" s="146">
        <v>1444</v>
      </c>
      <c r="B1449" s="147"/>
      <c r="C1449" s="148"/>
      <c r="D1449" s="148" t="s">
        <v>1654</v>
      </c>
      <c r="E1449" s="148"/>
      <c r="F1449" s="148"/>
      <c r="G1449" s="148"/>
      <c r="H1449" s="148"/>
      <c r="I1449" s="149"/>
      <c r="J1449" s="150" t="s">
        <v>156</v>
      </c>
      <c r="K1449" s="151"/>
    </row>
    <row r="1450" spans="1:11" s="137" customFormat="1" ht="21.95" customHeight="1">
      <c r="A1450" s="146">
        <v>1445</v>
      </c>
      <c r="B1450" s="147"/>
      <c r="C1450" s="148"/>
      <c r="D1450" s="148" t="s">
        <v>1655</v>
      </c>
      <c r="E1450" s="148"/>
      <c r="F1450" s="148"/>
      <c r="G1450" s="148"/>
      <c r="H1450" s="148"/>
      <c r="I1450" s="149"/>
      <c r="J1450" s="150" t="s">
        <v>156</v>
      </c>
      <c r="K1450" s="151"/>
    </row>
    <row r="1451" spans="1:11" s="137" customFormat="1" ht="21.95" customHeight="1">
      <c r="A1451" s="146">
        <v>1446</v>
      </c>
      <c r="B1451" s="147"/>
      <c r="C1451" s="148"/>
      <c r="D1451" s="148" t="s">
        <v>1656</v>
      </c>
      <c r="E1451" s="148"/>
      <c r="F1451" s="148"/>
      <c r="G1451" s="148"/>
      <c r="H1451" s="148"/>
      <c r="I1451" s="149"/>
      <c r="J1451" s="150" t="s">
        <v>874</v>
      </c>
      <c r="K1451" s="151"/>
    </row>
    <row r="1452" spans="1:11" s="137" customFormat="1" ht="21.95" customHeight="1">
      <c r="A1452" s="146">
        <v>1447</v>
      </c>
      <c r="B1452" s="147"/>
      <c r="C1452" s="148"/>
      <c r="D1452" s="148" t="s">
        <v>2579</v>
      </c>
      <c r="E1452" s="148"/>
      <c r="F1452" s="148"/>
      <c r="G1452" s="148"/>
      <c r="H1452" s="148"/>
      <c r="I1452" s="149"/>
      <c r="J1452" s="150" t="s">
        <v>2580</v>
      </c>
      <c r="K1452" s="151"/>
    </row>
    <row r="1453" spans="1:11" s="137" customFormat="1" ht="21.95" customHeight="1">
      <c r="A1453" s="146">
        <v>1448</v>
      </c>
      <c r="B1453" s="147"/>
      <c r="C1453" s="148"/>
      <c r="D1453" s="148" t="s">
        <v>2581</v>
      </c>
      <c r="E1453" s="148"/>
      <c r="F1453" s="148"/>
      <c r="G1453" s="148"/>
      <c r="H1453" s="148"/>
      <c r="I1453" s="149"/>
      <c r="J1453" s="150" t="s">
        <v>2583</v>
      </c>
      <c r="K1453" s="151"/>
    </row>
    <row r="1454" spans="1:11" s="137" customFormat="1" ht="21.95" customHeight="1">
      <c r="A1454" s="146">
        <v>1449</v>
      </c>
      <c r="B1454" s="147"/>
      <c r="C1454" s="148"/>
      <c r="D1454" s="148" t="s">
        <v>2582</v>
      </c>
      <c r="E1454" s="148"/>
      <c r="F1454" s="148"/>
      <c r="G1454" s="148"/>
      <c r="H1454" s="148"/>
      <c r="I1454" s="149"/>
      <c r="J1454" s="150" t="s">
        <v>150</v>
      </c>
      <c r="K1454" s="151"/>
    </row>
    <row r="1455" spans="1:11" s="137" customFormat="1" ht="21.95" customHeight="1">
      <c r="A1455" s="146">
        <v>1450</v>
      </c>
      <c r="B1455" s="147"/>
      <c r="C1455" s="148" t="s">
        <v>2585</v>
      </c>
      <c r="D1455" s="148"/>
      <c r="E1455" s="148"/>
      <c r="F1455" s="148"/>
      <c r="G1455" s="148"/>
      <c r="H1455" s="148"/>
      <c r="I1455" s="149"/>
      <c r="J1455" s="150" t="s">
        <v>2584</v>
      </c>
      <c r="K1455" s="151"/>
    </row>
    <row r="1456" spans="1:11" s="137" customFormat="1" ht="47.25" customHeight="1">
      <c r="A1456" s="146">
        <v>1451</v>
      </c>
      <c r="B1456" s="147"/>
      <c r="C1456" s="148" t="s">
        <v>2586</v>
      </c>
      <c r="D1456" s="148"/>
      <c r="E1456" s="148"/>
      <c r="F1456" s="148"/>
      <c r="G1456" s="148"/>
      <c r="H1456" s="148"/>
      <c r="I1456" s="149"/>
      <c r="J1456" s="150" t="s">
        <v>2587</v>
      </c>
      <c r="K1456" s="151"/>
    </row>
    <row r="1457" spans="1:11" s="137" customFormat="1" ht="55.5" customHeight="1">
      <c r="A1457" s="146">
        <v>1452</v>
      </c>
      <c r="B1457" s="147"/>
      <c r="C1457" s="148"/>
      <c r="D1457" s="148"/>
      <c r="E1457" s="148"/>
      <c r="F1457" s="148"/>
      <c r="G1457" s="148"/>
      <c r="H1457" s="148"/>
      <c r="I1457" s="149"/>
      <c r="J1457" s="150" t="s">
        <v>2588</v>
      </c>
      <c r="K1457" s="151"/>
    </row>
    <row r="1458" spans="1:11" s="137" customFormat="1" ht="45.75" customHeight="1">
      <c r="A1458" s="146">
        <v>1453</v>
      </c>
      <c r="B1458" s="147"/>
      <c r="C1458" s="148"/>
      <c r="D1458" s="148"/>
      <c r="E1458" s="148"/>
      <c r="F1458" s="148"/>
      <c r="G1458" s="148"/>
      <c r="H1458" s="148"/>
      <c r="I1458" s="149"/>
      <c r="J1458" s="150" t="s">
        <v>2589</v>
      </c>
      <c r="K1458" s="151"/>
    </row>
    <row r="1459" spans="1:11" s="137" customFormat="1" ht="45" customHeight="1">
      <c r="A1459" s="146">
        <v>1454</v>
      </c>
      <c r="B1459" s="147"/>
      <c r="C1459" s="148"/>
      <c r="D1459" s="148"/>
      <c r="E1459" s="148"/>
      <c r="F1459" s="148"/>
      <c r="G1459" s="148"/>
      <c r="H1459" s="148"/>
      <c r="I1459" s="153"/>
      <c r="J1459" s="150" t="s">
        <v>2590</v>
      </c>
      <c r="K1459" s="151"/>
    </row>
    <row r="1460" spans="1:11" s="137" customFormat="1" ht="67.5" customHeight="1">
      <c r="A1460" s="146">
        <v>1455</v>
      </c>
      <c r="B1460" s="147"/>
      <c r="C1460" s="148"/>
      <c r="D1460" s="148"/>
      <c r="E1460" s="148"/>
      <c r="F1460" s="148"/>
      <c r="G1460" s="148"/>
      <c r="H1460" s="148"/>
      <c r="I1460" s="153"/>
      <c r="J1460" s="150" t="s">
        <v>2591</v>
      </c>
      <c r="K1460" s="151"/>
    </row>
    <row r="1461" spans="1:11" s="137" customFormat="1" ht="45.75" customHeight="1">
      <c r="A1461" s="146">
        <v>1456</v>
      </c>
      <c r="B1461" s="147"/>
      <c r="C1461" s="148"/>
      <c r="D1461" s="148"/>
      <c r="E1461" s="148"/>
      <c r="F1461" s="148"/>
      <c r="G1461" s="148"/>
      <c r="H1461" s="148"/>
      <c r="I1461" s="153"/>
      <c r="J1461" s="150" t="s">
        <v>2592</v>
      </c>
      <c r="K1461" s="151"/>
    </row>
    <row r="1462" spans="1:11" s="137" customFormat="1" ht="44.25" customHeight="1">
      <c r="A1462" s="146">
        <v>1457</v>
      </c>
      <c r="B1462" s="147"/>
      <c r="C1462" s="148"/>
      <c r="D1462" s="148"/>
      <c r="E1462" s="148"/>
      <c r="F1462" s="148"/>
      <c r="G1462" s="148"/>
      <c r="H1462" s="148"/>
      <c r="I1462" s="153"/>
      <c r="J1462" s="150" t="s">
        <v>2593</v>
      </c>
      <c r="K1462" s="151"/>
    </row>
    <row r="1463" spans="1:11" s="137" customFormat="1" ht="44.25" customHeight="1">
      <c r="A1463" s="146">
        <v>1458</v>
      </c>
      <c r="B1463" s="147"/>
      <c r="C1463" s="148"/>
      <c r="D1463" s="148"/>
      <c r="E1463" s="148"/>
      <c r="F1463" s="148"/>
      <c r="G1463" s="148"/>
      <c r="H1463" s="148"/>
      <c r="I1463" s="149"/>
      <c r="J1463" s="182" t="s">
        <v>2594</v>
      </c>
      <c r="K1463" s="151"/>
    </row>
    <row r="1464" spans="1:11" s="137" customFormat="1" ht="21.95" customHeight="1">
      <c r="A1464" s="146">
        <v>1459</v>
      </c>
      <c r="B1464" s="147"/>
      <c r="C1464" s="148"/>
      <c r="D1464" s="148"/>
      <c r="E1464" s="148"/>
      <c r="F1464" s="148"/>
      <c r="G1464" s="148"/>
      <c r="H1464" s="148"/>
      <c r="I1464" s="149"/>
      <c r="J1464" s="182" t="s">
        <v>2595</v>
      </c>
      <c r="K1464" s="151"/>
    </row>
    <row r="1465" spans="1:11" s="137" customFormat="1" ht="21.75" customHeight="1">
      <c r="A1465" s="146">
        <v>1460</v>
      </c>
      <c r="B1465" s="147"/>
      <c r="C1465" s="148"/>
      <c r="D1465" s="148"/>
      <c r="E1465" s="148"/>
      <c r="F1465" s="148"/>
      <c r="G1465" s="148"/>
      <c r="H1465" s="148"/>
      <c r="I1465" s="149"/>
      <c r="J1465" s="182" t="s">
        <v>2596</v>
      </c>
      <c r="K1465" s="151"/>
    </row>
    <row r="1466" spans="1:11" s="137" customFormat="1" ht="21.95" customHeight="1">
      <c r="A1466" s="146">
        <v>1461</v>
      </c>
      <c r="B1466" s="147"/>
      <c r="C1466" s="148"/>
      <c r="D1466" s="148"/>
      <c r="E1466" s="148"/>
      <c r="F1466" s="148"/>
      <c r="G1466" s="148"/>
      <c r="H1466" s="148"/>
      <c r="I1466" s="149"/>
      <c r="J1466" s="182" t="s">
        <v>2597</v>
      </c>
      <c r="K1466" s="151"/>
    </row>
    <row r="1467" spans="1:11" s="137" customFormat="1" ht="21.95" customHeight="1">
      <c r="A1467" s="146">
        <v>1462</v>
      </c>
      <c r="B1467" s="147"/>
      <c r="C1467" s="148"/>
      <c r="D1467" s="148"/>
      <c r="E1467" s="148"/>
      <c r="F1467" s="148"/>
      <c r="G1467" s="148"/>
      <c r="H1467" s="148"/>
      <c r="I1467" s="149"/>
      <c r="J1467" s="182" t="s">
        <v>2598</v>
      </c>
      <c r="K1467" s="151"/>
    </row>
    <row r="1468" spans="1:11" s="137" customFormat="1" ht="43.5" customHeight="1">
      <c r="A1468" s="146">
        <v>1463</v>
      </c>
      <c r="B1468" s="147"/>
      <c r="C1468" s="148"/>
      <c r="D1468" s="148"/>
      <c r="E1468" s="148"/>
      <c r="F1468" s="148"/>
      <c r="G1468" s="148"/>
      <c r="H1468" s="148"/>
      <c r="I1468" s="149"/>
      <c r="J1468" s="182" t="s">
        <v>6489</v>
      </c>
      <c r="K1468" s="151"/>
    </row>
    <row r="1469" spans="1:11" s="137" customFormat="1" ht="21.95" customHeight="1">
      <c r="A1469" s="146">
        <v>1464</v>
      </c>
      <c r="B1469" s="147"/>
      <c r="C1469" s="148" t="s">
        <v>2599</v>
      </c>
      <c r="D1469" s="148"/>
      <c r="E1469" s="148"/>
      <c r="F1469" s="148"/>
      <c r="G1469" s="148"/>
      <c r="H1469" s="148"/>
      <c r="I1469" s="149"/>
      <c r="J1469" s="150"/>
      <c r="K1469" s="151"/>
    </row>
    <row r="1470" spans="1:11" s="137" customFormat="1" ht="21.95" customHeight="1">
      <c r="A1470" s="146">
        <v>1465</v>
      </c>
      <c r="B1470" s="147"/>
      <c r="C1470" s="148" t="s">
        <v>1541</v>
      </c>
      <c r="D1470" s="148"/>
      <c r="E1470" s="148"/>
      <c r="F1470" s="148"/>
      <c r="G1470" s="148"/>
      <c r="H1470" s="148"/>
      <c r="I1470" s="149"/>
      <c r="J1470" s="150" t="s">
        <v>37</v>
      </c>
      <c r="K1470" s="151"/>
    </row>
    <row r="1471" spans="1:11" s="137" customFormat="1" ht="21.95" customHeight="1">
      <c r="A1471" s="146">
        <v>1466</v>
      </c>
      <c r="B1471" s="147"/>
      <c r="C1471" s="148" t="s">
        <v>1543</v>
      </c>
      <c r="D1471" s="148"/>
      <c r="E1471" s="148"/>
      <c r="F1471" s="148"/>
      <c r="G1471" s="148"/>
      <c r="H1471" s="148"/>
      <c r="I1471" s="149"/>
      <c r="J1471" s="150" t="s">
        <v>2555</v>
      </c>
      <c r="K1471" s="151"/>
    </row>
    <row r="1472" spans="1:11" s="137" customFormat="1" ht="21.95" customHeight="1">
      <c r="A1472" s="146">
        <v>1467</v>
      </c>
      <c r="B1472" s="147"/>
      <c r="C1472" s="148" t="s">
        <v>873</v>
      </c>
      <c r="D1472" s="148"/>
      <c r="E1472" s="148"/>
      <c r="F1472" s="148"/>
      <c r="G1472" s="148"/>
      <c r="H1472" s="148"/>
      <c r="I1472" s="149"/>
      <c r="J1472" s="150"/>
      <c r="K1472" s="151"/>
    </row>
    <row r="1473" spans="1:11" s="137" customFormat="1" ht="21.95" customHeight="1">
      <c r="A1473" s="146">
        <v>1468</v>
      </c>
      <c r="B1473" s="147"/>
      <c r="C1473" s="148"/>
      <c r="D1473" s="148" t="s">
        <v>1718</v>
      </c>
      <c r="E1473" s="148"/>
      <c r="F1473" s="148"/>
      <c r="G1473" s="148"/>
      <c r="H1473" s="148"/>
      <c r="I1473" s="149"/>
      <c r="J1473" s="150" t="s">
        <v>37</v>
      </c>
      <c r="K1473" s="151"/>
    </row>
    <row r="1474" spans="1:11" s="137" customFormat="1" ht="21.95" customHeight="1">
      <c r="A1474" s="146">
        <v>1469</v>
      </c>
      <c r="B1474" s="147"/>
      <c r="C1474" s="148"/>
      <c r="D1474" s="148" t="s">
        <v>1637</v>
      </c>
      <c r="E1474" s="148"/>
      <c r="F1474" s="148"/>
      <c r="G1474" s="148"/>
      <c r="H1474" s="148"/>
      <c r="I1474" s="149"/>
      <c r="J1474" s="150" t="s">
        <v>2556</v>
      </c>
      <c r="K1474" s="151"/>
    </row>
    <row r="1475" spans="1:11" s="137" customFormat="1" ht="21.95" customHeight="1">
      <c r="A1475" s="146">
        <v>1470</v>
      </c>
      <c r="B1475" s="147"/>
      <c r="C1475" s="148"/>
      <c r="D1475" s="148" t="s">
        <v>872</v>
      </c>
      <c r="E1475" s="148"/>
      <c r="F1475" s="148"/>
      <c r="G1475" s="148"/>
      <c r="H1475" s="148"/>
      <c r="I1475" s="149"/>
      <c r="J1475" s="150" t="s">
        <v>37</v>
      </c>
      <c r="K1475" s="151"/>
    </row>
    <row r="1476" spans="1:11" s="137" customFormat="1" ht="21.95" customHeight="1">
      <c r="A1476" s="146">
        <v>1471</v>
      </c>
      <c r="B1476" s="147"/>
      <c r="C1476" s="148"/>
      <c r="D1476" s="148" t="s">
        <v>2527</v>
      </c>
      <c r="E1476" s="148"/>
      <c r="F1476" s="148"/>
      <c r="G1476" s="148"/>
      <c r="H1476" s="148"/>
      <c r="I1476" s="149"/>
      <c r="J1476" s="150" t="s">
        <v>2600</v>
      </c>
      <c r="K1476" s="151"/>
    </row>
    <row r="1477" spans="1:11" s="137" customFormat="1" ht="21.95" customHeight="1">
      <c r="A1477" s="146">
        <v>1472</v>
      </c>
      <c r="B1477" s="147"/>
      <c r="C1477" s="148" t="s">
        <v>1660</v>
      </c>
      <c r="D1477" s="148"/>
      <c r="E1477" s="148"/>
      <c r="F1477" s="148"/>
      <c r="G1477" s="148"/>
      <c r="H1477" s="148"/>
      <c r="I1477" s="149"/>
      <c r="J1477" s="150" t="s">
        <v>37</v>
      </c>
      <c r="K1477" s="151"/>
    </row>
    <row r="1478" spans="1:11" s="137" customFormat="1" ht="45" customHeight="1">
      <c r="A1478" s="146">
        <v>1473</v>
      </c>
      <c r="B1478" s="147"/>
      <c r="C1478" s="148" t="s">
        <v>1561</v>
      </c>
      <c r="D1478" s="148"/>
      <c r="E1478" s="148"/>
      <c r="F1478" s="148"/>
      <c r="G1478" s="148"/>
      <c r="H1478" s="148"/>
      <c r="I1478" s="149"/>
      <c r="J1478" s="150" t="s">
        <v>2601</v>
      </c>
      <c r="K1478" s="151"/>
    </row>
    <row r="1479" spans="1:11" s="137" customFormat="1" ht="44.25" customHeight="1">
      <c r="A1479" s="146">
        <v>1474</v>
      </c>
      <c r="B1479" s="147"/>
      <c r="C1479" s="148"/>
      <c r="D1479" s="148"/>
      <c r="E1479" s="148"/>
      <c r="F1479" s="148"/>
      <c r="G1479" s="148"/>
      <c r="H1479" s="148"/>
      <c r="I1479" s="149"/>
      <c r="J1479" s="150" t="s">
        <v>2602</v>
      </c>
      <c r="K1479" s="151"/>
    </row>
    <row r="1480" spans="1:11" s="137" customFormat="1" ht="21.95" customHeight="1">
      <c r="A1480" s="146">
        <v>1475</v>
      </c>
      <c r="B1480" s="147"/>
      <c r="C1480" s="148"/>
      <c r="D1480" s="148"/>
      <c r="E1480" s="148"/>
      <c r="F1480" s="148"/>
      <c r="G1480" s="148"/>
      <c r="H1480" s="148"/>
      <c r="I1480" s="149"/>
      <c r="J1480" s="150" t="s">
        <v>2603</v>
      </c>
      <c r="K1480" s="151"/>
    </row>
    <row r="1481" spans="1:11" s="137" customFormat="1" ht="21.95" customHeight="1">
      <c r="A1481" s="146">
        <v>1476</v>
      </c>
      <c r="B1481" s="147"/>
      <c r="C1481" s="148"/>
      <c r="D1481" s="148"/>
      <c r="E1481" s="148"/>
      <c r="F1481" s="148"/>
      <c r="G1481" s="148"/>
      <c r="H1481" s="148"/>
      <c r="I1481" s="149"/>
      <c r="J1481" s="150" t="s">
        <v>2604</v>
      </c>
      <c r="K1481" s="151"/>
    </row>
    <row r="1482" spans="1:11" s="137" customFormat="1" ht="44.25" customHeight="1">
      <c r="A1482" s="146">
        <v>1477</v>
      </c>
      <c r="B1482" s="147"/>
      <c r="C1482" s="148"/>
      <c r="D1482" s="198"/>
      <c r="E1482" s="148"/>
      <c r="F1482" s="148"/>
      <c r="G1482" s="148"/>
      <c r="H1482" s="148"/>
      <c r="I1482" s="153"/>
      <c r="J1482" s="150" t="s">
        <v>2605</v>
      </c>
      <c r="K1482" s="151"/>
    </row>
    <row r="1483" spans="1:11" s="137" customFormat="1" ht="45" customHeight="1">
      <c r="A1483" s="146">
        <v>1478</v>
      </c>
      <c r="B1483" s="147"/>
      <c r="C1483" s="148"/>
      <c r="D1483" s="148"/>
      <c r="E1483" s="148"/>
      <c r="F1483" s="148"/>
      <c r="G1483" s="148"/>
      <c r="H1483" s="148"/>
      <c r="I1483" s="153"/>
      <c r="J1483" s="150" t="s">
        <v>2606</v>
      </c>
      <c r="K1483" s="151"/>
    </row>
    <row r="1484" spans="1:11" s="137" customFormat="1" ht="45.75" customHeight="1">
      <c r="A1484" s="146">
        <v>1479</v>
      </c>
      <c r="B1484" s="147"/>
      <c r="C1484" s="148"/>
      <c r="D1484" s="148"/>
      <c r="E1484" s="148"/>
      <c r="F1484" s="148"/>
      <c r="G1484" s="148"/>
      <c r="H1484" s="148"/>
      <c r="I1484" s="153"/>
      <c r="J1484" s="150" t="s">
        <v>2607</v>
      </c>
      <c r="K1484" s="151"/>
    </row>
    <row r="1485" spans="1:11" s="137" customFormat="1" ht="45" customHeight="1">
      <c r="A1485" s="146">
        <v>1480</v>
      </c>
      <c r="B1485" s="147"/>
      <c r="C1485" s="148"/>
      <c r="D1485" s="148"/>
      <c r="E1485" s="148"/>
      <c r="F1485" s="148"/>
      <c r="G1485" s="148"/>
      <c r="H1485" s="148"/>
      <c r="I1485" s="153"/>
      <c r="J1485" s="150" t="s">
        <v>2608</v>
      </c>
      <c r="K1485" s="151"/>
    </row>
    <row r="1486" spans="1:11" s="137" customFormat="1" ht="21.95" customHeight="1">
      <c r="A1486" s="146">
        <v>1481</v>
      </c>
      <c r="B1486" s="147"/>
      <c r="C1486" s="148" t="s">
        <v>2609</v>
      </c>
      <c r="D1486" s="148"/>
      <c r="E1486" s="148"/>
      <c r="F1486" s="148"/>
      <c r="G1486" s="148"/>
      <c r="H1486" s="148"/>
      <c r="I1486" s="149"/>
      <c r="J1486" s="182"/>
      <c r="K1486" s="151"/>
    </row>
    <row r="1487" spans="1:11" s="137" customFormat="1" ht="21.95" customHeight="1">
      <c r="A1487" s="146">
        <v>1482</v>
      </c>
      <c r="B1487" s="147"/>
      <c r="C1487" s="148" t="s">
        <v>2610</v>
      </c>
      <c r="D1487" s="148"/>
      <c r="E1487" s="148"/>
      <c r="F1487" s="148"/>
      <c r="G1487" s="148"/>
      <c r="H1487" s="148"/>
      <c r="I1487" s="149"/>
      <c r="J1487" s="182"/>
      <c r="K1487" s="151"/>
    </row>
    <row r="1488" spans="1:11" s="137" customFormat="1" ht="21.95" customHeight="1">
      <c r="A1488" s="146">
        <v>1483</v>
      </c>
      <c r="B1488" s="147"/>
      <c r="C1488" s="148"/>
      <c r="D1488" s="148" t="s">
        <v>870</v>
      </c>
      <c r="E1488" s="148"/>
      <c r="F1488" s="148"/>
      <c r="G1488" s="148"/>
      <c r="H1488" s="148"/>
      <c r="I1488" s="149"/>
      <c r="J1488" s="182" t="s">
        <v>37</v>
      </c>
      <c r="K1488" s="151"/>
    </row>
    <row r="1489" spans="1:11" s="137" customFormat="1" ht="21.95" customHeight="1">
      <c r="A1489" s="146">
        <v>1484</v>
      </c>
      <c r="B1489" s="147"/>
      <c r="C1489" s="148"/>
      <c r="D1489" s="148" t="s">
        <v>1753</v>
      </c>
      <c r="E1489" s="148"/>
      <c r="F1489" s="148"/>
      <c r="G1489" s="148"/>
      <c r="H1489" s="148"/>
      <c r="I1489" s="149"/>
      <c r="J1489" s="182" t="s">
        <v>65</v>
      </c>
      <c r="K1489" s="151"/>
    </row>
    <row r="1490" spans="1:11" s="137" customFormat="1" ht="21.95" customHeight="1">
      <c r="A1490" s="146">
        <v>1485</v>
      </c>
      <c r="B1490" s="147"/>
      <c r="C1490" s="148"/>
      <c r="D1490" s="148" t="s">
        <v>1754</v>
      </c>
      <c r="E1490" s="148"/>
      <c r="F1490" s="148"/>
      <c r="G1490" s="148"/>
      <c r="H1490" s="148"/>
      <c r="I1490" s="149"/>
      <c r="J1490" s="150"/>
      <c r="K1490" s="151"/>
    </row>
    <row r="1491" spans="1:11" s="137" customFormat="1" ht="21.95" customHeight="1">
      <c r="A1491" s="146">
        <v>1486</v>
      </c>
      <c r="B1491" s="147"/>
      <c r="C1491" s="148"/>
      <c r="D1491" s="148"/>
      <c r="E1491" s="148" t="s">
        <v>1779</v>
      </c>
      <c r="F1491" s="148"/>
      <c r="G1491" s="148"/>
      <c r="H1491" s="148"/>
      <c r="I1491" s="149"/>
      <c r="J1491" s="150" t="s">
        <v>6429</v>
      </c>
      <c r="K1491" s="151"/>
    </row>
    <row r="1492" spans="1:11" s="137" customFormat="1" ht="21.95" customHeight="1">
      <c r="A1492" s="146">
        <v>1487</v>
      </c>
      <c r="B1492" s="147"/>
      <c r="C1492" s="148"/>
      <c r="D1492" s="148"/>
      <c r="E1492" s="148" t="s">
        <v>2611</v>
      </c>
      <c r="F1492" s="148"/>
      <c r="G1492" s="148"/>
      <c r="H1492" s="148"/>
      <c r="I1492" s="149"/>
      <c r="J1492" s="150" t="s">
        <v>2612</v>
      </c>
      <c r="K1492" s="151"/>
    </row>
    <row r="1493" spans="1:11" s="137" customFormat="1" ht="21.95" customHeight="1">
      <c r="A1493" s="146">
        <v>1488</v>
      </c>
      <c r="B1493" s="147"/>
      <c r="C1493" s="148"/>
      <c r="D1493" s="148"/>
      <c r="E1493" s="148" t="s">
        <v>1977</v>
      </c>
      <c r="F1493" s="148"/>
      <c r="G1493" s="148"/>
      <c r="H1493" s="148"/>
      <c r="I1493" s="149"/>
      <c r="J1493" s="150" t="s">
        <v>37</v>
      </c>
      <c r="K1493" s="151"/>
    </row>
    <row r="1494" spans="1:11" s="137" customFormat="1" ht="21.95" customHeight="1">
      <c r="A1494" s="146">
        <v>1489</v>
      </c>
      <c r="B1494" s="147"/>
      <c r="C1494" s="148"/>
      <c r="D1494" s="148" t="s">
        <v>2618</v>
      </c>
      <c r="E1494" s="148"/>
      <c r="F1494" s="148"/>
      <c r="G1494" s="148"/>
      <c r="H1494" s="148"/>
      <c r="I1494" s="153"/>
      <c r="J1494" s="148" t="s">
        <v>2613</v>
      </c>
      <c r="K1494" s="151"/>
    </row>
    <row r="1495" spans="1:11" s="137" customFormat="1" ht="21.95" customHeight="1">
      <c r="A1495" s="146">
        <v>1490</v>
      </c>
      <c r="B1495" s="147"/>
      <c r="C1495" s="148"/>
      <c r="D1495" s="148"/>
      <c r="E1495" s="148"/>
      <c r="F1495" s="148"/>
      <c r="G1495" s="148"/>
      <c r="H1495" s="148"/>
      <c r="I1495" s="153"/>
      <c r="J1495" s="148" t="s">
        <v>2614</v>
      </c>
      <c r="K1495" s="151"/>
    </row>
    <row r="1496" spans="1:11" s="137" customFormat="1" ht="21.95" customHeight="1">
      <c r="A1496" s="146">
        <v>1491</v>
      </c>
      <c r="B1496" s="147"/>
      <c r="C1496" s="148"/>
      <c r="D1496" s="148"/>
      <c r="E1496" s="149"/>
      <c r="F1496" s="148"/>
      <c r="G1496" s="148"/>
      <c r="H1496" s="148"/>
      <c r="I1496" s="153"/>
      <c r="J1496" s="148" t="s">
        <v>2615</v>
      </c>
      <c r="K1496" s="151"/>
    </row>
    <row r="1497" spans="1:11" s="137" customFormat="1" ht="21.95" customHeight="1">
      <c r="A1497" s="146">
        <v>1492</v>
      </c>
      <c r="B1497" s="147"/>
      <c r="C1497" s="148"/>
      <c r="D1497" s="148"/>
      <c r="F1497" s="148"/>
      <c r="G1497" s="148"/>
      <c r="H1497" s="148"/>
      <c r="I1497" s="153"/>
      <c r="J1497" s="148" t="s">
        <v>2616</v>
      </c>
      <c r="K1497" s="151"/>
    </row>
    <row r="1498" spans="1:11" s="137" customFormat="1" ht="21.95" customHeight="1">
      <c r="A1498" s="146">
        <v>1493</v>
      </c>
      <c r="B1498" s="147"/>
      <c r="C1498" s="148"/>
      <c r="D1498" s="148"/>
      <c r="E1498" s="149"/>
      <c r="F1498" s="148"/>
      <c r="G1498" s="148"/>
      <c r="H1498" s="148"/>
      <c r="I1498" s="153"/>
      <c r="J1498" s="148" t="s">
        <v>6624</v>
      </c>
      <c r="K1498" s="151"/>
    </row>
    <row r="1499" spans="1:11" s="137" customFormat="1" ht="21.95" customHeight="1">
      <c r="A1499" s="146">
        <v>1494</v>
      </c>
      <c r="B1499" s="147"/>
      <c r="C1499" s="148"/>
      <c r="D1499" s="148" t="s">
        <v>2617</v>
      </c>
      <c r="E1499" s="148"/>
      <c r="F1499" s="148"/>
      <c r="G1499" s="148"/>
      <c r="H1499" s="148"/>
      <c r="I1499" s="149"/>
      <c r="J1499" s="150" t="s">
        <v>2619</v>
      </c>
      <c r="K1499" s="151"/>
    </row>
    <row r="1500" spans="1:11" s="137" customFormat="1" ht="45" customHeight="1">
      <c r="A1500" s="146">
        <v>1495</v>
      </c>
      <c r="B1500" s="147"/>
      <c r="C1500" s="148"/>
      <c r="D1500" s="148"/>
      <c r="E1500" s="148"/>
      <c r="F1500" s="148"/>
      <c r="G1500" s="148"/>
      <c r="H1500" s="148"/>
      <c r="I1500" s="149"/>
      <c r="J1500" s="150" t="s">
        <v>2620</v>
      </c>
      <c r="K1500" s="151"/>
    </row>
    <row r="1501" spans="1:11" s="137" customFormat="1" ht="21.75" customHeight="1">
      <c r="A1501" s="146">
        <v>1496</v>
      </c>
      <c r="B1501" s="147"/>
      <c r="C1501" s="148"/>
      <c r="D1501" s="148"/>
      <c r="E1501" s="148"/>
      <c r="F1501" s="148"/>
      <c r="G1501" s="148"/>
      <c r="H1501" s="148"/>
      <c r="I1501" s="149"/>
      <c r="J1501" s="150" t="s">
        <v>2621</v>
      </c>
      <c r="K1501" s="151"/>
    </row>
    <row r="1502" spans="1:11" s="137" customFormat="1" ht="21.95" customHeight="1">
      <c r="A1502" s="146">
        <v>1497</v>
      </c>
      <c r="B1502" s="147"/>
      <c r="C1502" s="148" t="s">
        <v>2622</v>
      </c>
      <c r="D1502" s="148"/>
      <c r="E1502" s="148"/>
      <c r="F1502" s="148"/>
      <c r="G1502" s="148"/>
      <c r="H1502" s="148"/>
      <c r="I1502" s="149"/>
      <c r="J1502" s="182"/>
      <c r="K1502" s="151"/>
    </row>
    <row r="1503" spans="1:11" s="137" customFormat="1" ht="21.95" customHeight="1">
      <c r="A1503" s="146">
        <v>1498</v>
      </c>
      <c r="B1503" s="147"/>
      <c r="C1503" s="148"/>
      <c r="D1503" s="148" t="s">
        <v>870</v>
      </c>
      <c r="E1503" s="148"/>
      <c r="F1503" s="148"/>
      <c r="G1503" s="148"/>
      <c r="H1503" s="148"/>
      <c r="I1503" s="149"/>
      <c r="J1503" s="182" t="s">
        <v>37</v>
      </c>
      <c r="K1503" s="151"/>
    </row>
    <row r="1504" spans="1:11" s="137" customFormat="1" ht="21.95" customHeight="1">
      <c r="A1504" s="146">
        <v>1499</v>
      </c>
      <c r="B1504" s="147"/>
      <c r="C1504" s="148"/>
      <c r="D1504" s="148" t="s">
        <v>1753</v>
      </c>
      <c r="E1504" s="148"/>
      <c r="F1504" s="148"/>
      <c r="G1504" s="148"/>
      <c r="H1504" s="148"/>
      <c r="I1504" s="149"/>
      <c r="J1504" s="150" t="s">
        <v>65</v>
      </c>
      <c r="K1504" s="151"/>
    </row>
    <row r="1505" spans="1:11" s="137" customFormat="1" ht="21.95" customHeight="1">
      <c r="A1505" s="146">
        <v>1500</v>
      </c>
      <c r="B1505" s="147"/>
      <c r="C1505" s="148"/>
      <c r="D1505" s="148" t="s">
        <v>1754</v>
      </c>
      <c r="E1505" s="148"/>
      <c r="F1505" s="148"/>
      <c r="G1505" s="148"/>
      <c r="H1505" s="148"/>
      <c r="I1505" s="149"/>
      <c r="J1505" s="150"/>
      <c r="K1505" s="151"/>
    </row>
    <row r="1506" spans="1:11" s="137" customFormat="1" ht="21.95" customHeight="1">
      <c r="A1506" s="146">
        <v>1501</v>
      </c>
      <c r="B1506" s="147"/>
      <c r="C1506" s="148"/>
      <c r="D1506" s="148"/>
      <c r="E1506" s="148" t="s">
        <v>2623</v>
      </c>
      <c r="F1506" s="148"/>
      <c r="G1506" s="148"/>
      <c r="H1506" s="148"/>
      <c r="I1506" s="149"/>
      <c r="J1506" s="150" t="s">
        <v>162</v>
      </c>
      <c r="K1506" s="151"/>
    </row>
    <row r="1507" spans="1:11" s="137" customFormat="1" ht="21.95" customHeight="1">
      <c r="A1507" s="146">
        <v>1502</v>
      </c>
      <c r="B1507" s="147"/>
      <c r="C1507" s="148"/>
      <c r="D1507" s="148"/>
      <c r="E1507" s="148" t="s">
        <v>2624</v>
      </c>
      <c r="F1507" s="148"/>
      <c r="G1507" s="148"/>
      <c r="H1507" s="148"/>
      <c r="I1507" s="149"/>
      <c r="J1507" s="150" t="s">
        <v>2250</v>
      </c>
      <c r="K1507" s="151"/>
    </row>
    <row r="1508" spans="1:11" s="137" customFormat="1" ht="21.95" customHeight="1">
      <c r="A1508" s="146">
        <v>1503</v>
      </c>
      <c r="B1508" s="147"/>
      <c r="C1508" s="148"/>
      <c r="D1508" s="148" t="s">
        <v>1770</v>
      </c>
      <c r="E1508" s="148"/>
      <c r="F1508" s="148"/>
      <c r="G1508" s="148"/>
      <c r="H1508" s="148"/>
      <c r="I1508" s="149"/>
      <c r="J1508" s="150" t="s">
        <v>37</v>
      </c>
      <c r="K1508" s="151"/>
    </row>
    <row r="1509" spans="1:11" s="137" customFormat="1" ht="21.95" customHeight="1">
      <c r="A1509" s="146">
        <v>1504</v>
      </c>
      <c r="B1509" s="147"/>
      <c r="C1509" s="148"/>
      <c r="D1509" s="148" t="s">
        <v>1764</v>
      </c>
      <c r="E1509" s="148"/>
      <c r="F1509" s="148"/>
      <c r="G1509" s="148"/>
      <c r="H1509" s="148"/>
      <c r="I1509" s="149"/>
      <c r="J1509" s="150" t="s">
        <v>2625</v>
      </c>
      <c r="K1509" s="151"/>
    </row>
    <row r="1510" spans="1:11" s="137" customFormat="1" ht="45.75" customHeight="1">
      <c r="A1510" s="146">
        <v>1505</v>
      </c>
      <c r="B1510" s="147"/>
      <c r="C1510" s="148"/>
      <c r="D1510" s="148"/>
      <c r="E1510" s="148"/>
      <c r="F1510" s="148"/>
      <c r="G1510" s="148"/>
      <c r="H1510" s="148"/>
      <c r="I1510" s="149"/>
      <c r="J1510" s="150" t="s">
        <v>2626</v>
      </c>
      <c r="K1510" s="151"/>
    </row>
    <row r="1511" spans="1:11" s="137" customFormat="1" ht="21.95" customHeight="1">
      <c r="A1511" s="146">
        <v>1506</v>
      </c>
      <c r="B1511" s="147"/>
      <c r="C1511" s="148" t="s">
        <v>2627</v>
      </c>
      <c r="D1511" s="148"/>
      <c r="E1511" s="148"/>
      <c r="F1511" s="148"/>
      <c r="G1511" s="148"/>
      <c r="H1511" s="148"/>
      <c r="I1511" s="149"/>
      <c r="J1511" s="150"/>
      <c r="K1511" s="151"/>
    </row>
    <row r="1512" spans="1:11" s="137" customFormat="1" ht="21.95" customHeight="1">
      <c r="A1512" s="146">
        <v>1507</v>
      </c>
      <c r="B1512" s="147"/>
      <c r="C1512" s="148"/>
      <c r="D1512" s="148" t="s">
        <v>870</v>
      </c>
      <c r="E1512" s="148"/>
      <c r="F1512" s="148"/>
      <c r="G1512" s="148"/>
      <c r="H1512" s="148"/>
      <c r="I1512" s="149"/>
      <c r="J1512" s="150" t="s">
        <v>37</v>
      </c>
      <c r="K1512" s="151"/>
    </row>
    <row r="1513" spans="1:11" s="137" customFormat="1" ht="21.95" customHeight="1">
      <c r="A1513" s="146">
        <v>1508</v>
      </c>
      <c r="B1513" s="147"/>
      <c r="C1513" s="148"/>
      <c r="D1513" s="148" t="s">
        <v>1753</v>
      </c>
      <c r="E1513" s="148"/>
      <c r="F1513" s="148"/>
      <c r="G1513" s="148"/>
      <c r="H1513" s="148"/>
      <c r="I1513" s="149"/>
      <c r="J1513" s="150" t="s">
        <v>864</v>
      </c>
      <c r="K1513" s="151"/>
    </row>
    <row r="1514" spans="1:11" s="137" customFormat="1" ht="21.95" customHeight="1">
      <c r="A1514" s="146">
        <v>1509</v>
      </c>
      <c r="B1514" s="147"/>
      <c r="C1514" s="148"/>
      <c r="D1514" s="148" t="s">
        <v>1754</v>
      </c>
      <c r="E1514" s="148"/>
      <c r="F1514" s="148"/>
      <c r="G1514" s="148"/>
      <c r="H1514" s="148"/>
      <c r="I1514" s="149"/>
      <c r="J1514" s="150"/>
      <c r="K1514" s="151"/>
    </row>
    <row r="1515" spans="1:11" s="137" customFormat="1" ht="21.95" customHeight="1">
      <c r="A1515" s="146">
        <v>1510</v>
      </c>
      <c r="B1515" s="147"/>
      <c r="C1515" s="148"/>
      <c r="D1515" s="148"/>
      <c r="E1515" s="148" t="s">
        <v>2623</v>
      </c>
      <c r="F1515" s="148"/>
      <c r="G1515" s="148"/>
      <c r="H1515" s="148"/>
      <c r="I1515" s="149"/>
      <c r="J1515" s="150" t="s">
        <v>162</v>
      </c>
      <c r="K1515" s="151"/>
    </row>
    <row r="1516" spans="1:11" s="137" customFormat="1" ht="21.95" customHeight="1">
      <c r="A1516" s="146">
        <v>1511</v>
      </c>
      <c r="B1516" s="147"/>
      <c r="C1516" s="148"/>
      <c r="D1516" s="148"/>
      <c r="E1516" s="148" t="s">
        <v>2628</v>
      </c>
      <c r="F1516" s="148"/>
      <c r="G1516" s="148"/>
      <c r="H1516" s="148"/>
      <c r="I1516" s="149"/>
      <c r="J1516" s="150" t="s">
        <v>37</v>
      </c>
      <c r="K1516" s="151"/>
    </row>
    <row r="1517" spans="1:11" s="137" customFormat="1" ht="21.95" customHeight="1">
      <c r="A1517" s="146">
        <v>1512</v>
      </c>
      <c r="B1517" s="147"/>
      <c r="C1517" s="148"/>
      <c r="D1517" s="148"/>
      <c r="E1517" s="148" t="s">
        <v>2629</v>
      </c>
      <c r="F1517" s="148"/>
      <c r="G1517" s="148"/>
      <c r="H1517" s="148"/>
      <c r="I1517" s="149"/>
      <c r="J1517" s="150" t="s">
        <v>37</v>
      </c>
      <c r="K1517" s="151"/>
    </row>
    <row r="1518" spans="1:11" s="137" customFormat="1" ht="21.95" customHeight="1">
      <c r="A1518" s="146">
        <v>1513</v>
      </c>
      <c r="B1518" s="147"/>
      <c r="C1518" s="148"/>
      <c r="D1518" s="148"/>
      <c r="E1518" s="148" t="s">
        <v>1739</v>
      </c>
      <c r="F1518" s="148"/>
      <c r="G1518" s="148"/>
      <c r="H1518" s="148"/>
      <c r="I1518" s="149"/>
      <c r="J1518" s="150" t="s">
        <v>37</v>
      </c>
      <c r="K1518" s="151"/>
    </row>
    <row r="1519" spans="1:11" s="137" customFormat="1" ht="21.95" customHeight="1">
      <c r="A1519" s="146">
        <v>1514</v>
      </c>
      <c r="B1519" s="147"/>
      <c r="C1519" s="148"/>
      <c r="D1519" s="148"/>
      <c r="E1519" s="148" t="s">
        <v>2630</v>
      </c>
      <c r="F1519" s="148"/>
      <c r="G1519" s="148"/>
      <c r="H1519" s="148"/>
      <c r="I1519" s="149"/>
      <c r="J1519" s="150" t="s">
        <v>37</v>
      </c>
      <c r="K1519" s="151"/>
    </row>
    <row r="1520" spans="1:11" s="137" customFormat="1" ht="21.95" customHeight="1">
      <c r="A1520" s="146">
        <v>1515</v>
      </c>
      <c r="B1520" s="147"/>
      <c r="C1520" s="148"/>
      <c r="D1520" s="148"/>
      <c r="E1520" s="148" t="s">
        <v>2631</v>
      </c>
      <c r="F1520" s="148"/>
      <c r="G1520" s="148"/>
      <c r="H1520" s="148"/>
      <c r="I1520" s="149"/>
      <c r="J1520" s="150" t="s">
        <v>2250</v>
      </c>
      <c r="K1520" s="151"/>
    </row>
    <row r="1521" spans="1:11" s="137" customFormat="1" ht="21.95" customHeight="1">
      <c r="A1521" s="146">
        <v>1516</v>
      </c>
      <c r="B1521" s="147"/>
      <c r="C1521" s="148"/>
      <c r="D1521" s="148" t="s">
        <v>1770</v>
      </c>
      <c r="E1521" s="148"/>
      <c r="F1521" s="148"/>
      <c r="G1521" s="148"/>
      <c r="H1521" s="148"/>
      <c r="I1521" s="149"/>
      <c r="J1521" s="150" t="s">
        <v>37</v>
      </c>
      <c r="K1521" s="151"/>
    </row>
    <row r="1522" spans="1:11" s="137" customFormat="1" ht="44.25" customHeight="1">
      <c r="A1522" s="146">
        <v>1517</v>
      </c>
      <c r="B1522" s="147"/>
      <c r="C1522" s="148"/>
      <c r="D1522" s="148" t="s">
        <v>1764</v>
      </c>
      <c r="E1522" s="148"/>
      <c r="F1522" s="148"/>
      <c r="G1522" s="148"/>
      <c r="H1522" s="148"/>
      <c r="I1522" s="149"/>
      <c r="J1522" s="150" t="s">
        <v>2632</v>
      </c>
      <c r="K1522" s="151"/>
    </row>
    <row r="1523" spans="1:11" s="137" customFormat="1" ht="21.95" customHeight="1">
      <c r="A1523" s="146">
        <v>1518</v>
      </c>
      <c r="B1523" s="147"/>
      <c r="C1523" s="148"/>
      <c r="D1523" s="148"/>
      <c r="E1523" s="148"/>
      <c r="F1523" s="148"/>
      <c r="G1523" s="148"/>
      <c r="H1523" s="148"/>
      <c r="I1523" s="149"/>
      <c r="J1523" s="150" t="s">
        <v>2633</v>
      </c>
      <c r="K1523" s="151"/>
    </row>
    <row r="1524" spans="1:11" s="137" customFormat="1" ht="21.95" customHeight="1">
      <c r="A1524" s="146">
        <v>1519</v>
      </c>
      <c r="B1524" s="147"/>
      <c r="C1524" s="148"/>
      <c r="D1524" s="148"/>
      <c r="E1524" s="148"/>
      <c r="F1524" s="148"/>
      <c r="G1524" s="148"/>
      <c r="H1524" s="148"/>
      <c r="I1524" s="149"/>
      <c r="J1524" s="150" t="s">
        <v>2634</v>
      </c>
      <c r="K1524" s="151"/>
    </row>
    <row r="1525" spans="1:11" s="137" customFormat="1" ht="21.95" customHeight="1">
      <c r="A1525" s="146">
        <v>1520</v>
      </c>
      <c r="B1525" s="147"/>
      <c r="C1525" s="148"/>
      <c r="D1525" s="148"/>
      <c r="E1525" s="148"/>
      <c r="F1525" s="148"/>
      <c r="G1525" s="148"/>
      <c r="H1525" s="148"/>
      <c r="I1525" s="149"/>
      <c r="J1525" s="150" t="s">
        <v>2635</v>
      </c>
      <c r="K1525" s="151"/>
    </row>
    <row r="1526" spans="1:11" s="137" customFormat="1" ht="77.25" customHeight="1">
      <c r="A1526" s="146">
        <v>1521</v>
      </c>
      <c r="B1526" s="147"/>
      <c r="C1526" s="148"/>
      <c r="D1526" s="148"/>
      <c r="E1526" s="148"/>
      <c r="F1526" s="148"/>
      <c r="G1526" s="148"/>
      <c r="H1526" s="148"/>
      <c r="I1526" s="153"/>
      <c r="J1526" s="150" t="s">
        <v>2636</v>
      </c>
      <c r="K1526" s="151"/>
    </row>
    <row r="1527" spans="1:11" s="137" customFormat="1" ht="21.95" customHeight="1">
      <c r="A1527" s="146">
        <v>1522</v>
      </c>
      <c r="B1527" s="147"/>
      <c r="C1527" s="148" t="s">
        <v>2637</v>
      </c>
      <c r="D1527" s="148"/>
      <c r="E1527" s="148"/>
      <c r="F1527" s="148"/>
      <c r="G1527" s="148"/>
      <c r="H1527" s="148"/>
      <c r="I1527" s="153"/>
      <c r="J1527" s="150"/>
      <c r="K1527" s="151"/>
    </row>
    <row r="1528" spans="1:11" s="137" customFormat="1" ht="21.95" customHeight="1">
      <c r="A1528" s="146">
        <v>1523</v>
      </c>
      <c r="B1528" s="147"/>
      <c r="C1528" s="148"/>
      <c r="D1528" s="148" t="s">
        <v>870</v>
      </c>
      <c r="E1528" s="148"/>
      <c r="F1528" s="148"/>
      <c r="G1528" s="148"/>
      <c r="H1528" s="148"/>
      <c r="I1528" s="153"/>
      <c r="J1528" s="150" t="s">
        <v>37</v>
      </c>
      <c r="K1528" s="151"/>
    </row>
    <row r="1529" spans="1:11" s="137" customFormat="1" ht="21.95" customHeight="1">
      <c r="A1529" s="146">
        <v>1524</v>
      </c>
      <c r="B1529" s="147"/>
      <c r="C1529" s="148"/>
      <c r="D1529" s="148" t="s">
        <v>1753</v>
      </c>
      <c r="E1529" s="148"/>
      <c r="F1529" s="148"/>
      <c r="G1529" s="148"/>
      <c r="H1529" s="148"/>
      <c r="I1529" s="149"/>
      <c r="J1529" s="182" t="s">
        <v>2638</v>
      </c>
      <c r="K1529" s="151"/>
    </row>
    <row r="1530" spans="1:11" s="137" customFormat="1" ht="21.95" customHeight="1">
      <c r="A1530" s="146">
        <v>1525</v>
      </c>
      <c r="B1530" s="147"/>
      <c r="C1530" s="148"/>
      <c r="D1530" s="148" t="s">
        <v>1767</v>
      </c>
      <c r="E1530" s="148"/>
      <c r="F1530" s="148"/>
      <c r="G1530" s="148"/>
      <c r="H1530" s="148"/>
      <c r="I1530" s="149"/>
      <c r="J1530" s="182"/>
      <c r="K1530" s="151"/>
    </row>
    <row r="1531" spans="1:11" s="137" customFormat="1" ht="21.95" customHeight="1">
      <c r="A1531" s="146">
        <v>1526</v>
      </c>
      <c r="B1531" s="147"/>
      <c r="C1531" s="148"/>
      <c r="D1531" s="148"/>
      <c r="E1531" s="148" t="s">
        <v>2639</v>
      </c>
      <c r="F1531" s="148"/>
      <c r="G1531" s="148"/>
      <c r="H1531" s="148"/>
      <c r="I1531" s="149"/>
      <c r="J1531" s="182" t="s">
        <v>37</v>
      </c>
      <c r="K1531" s="151"/>
    </row>
    <row r="1532" spans="1:11" s="137" customFormat="1" ht="21.95" customHeight="1">
      <c r="A1532" s="146">
        <v>1527</v>
      </c>
      <c r="B1532" s="147"/>
      <c r="C1532" s="148"/>
      <c r="D1532" s="148"/>
      <c r="E1532" s="148" t="s">
        <v>2640</v>
      </c>
      <c r="F1532" s="148"/>
      <c r="G1532" s="148"/>
      <c r="H1532" s="148"/>
      <c r="I1532" s="149"/>
      <c r="J1532" s="182" t="s">
        <v>2641</v>
      </c>
      <c r="K1532" s="151"/>
    </row>
    <row r="1533" spans="1:11" s="137" customFormat="1" ht="21.95" customHeight="1">
      <c r="A1533" s="146">
        <v>1528</v>
      </c>
      <c r="B1533" s="147"/>
      <c r="C1533" s="148"/>
      <c r="D1533" s="148" t="s">
        <v>1820</v>
      </c>
      <c r="E1533" s="148"/>
      <c r="F1533" s="148"/>
      <c r="G1533" s="148"/>
      <c r="H1533" s="148"/>
      <c r="I1533" s="149"/>
      <c r="J1533" s="150" t="s">
        <v>2642</v>
      </c>
      <c r="K1533" s="151"/>
    </row>
    <row r="1534" spans="1:11" s="137" customFormat="1" ht="21.95" customHeight="1">
      <c r="A1534" s="146">
        <v>1529</v>
      </c>
      <c r="B1534" s="147"/>
      <c r="C1534" s="148"/>
      <c r="D1534" s="148"/>
      <c r="E1534" s="148"/>
      <c r="F1534" s="148"/>
      <c r="G1534" s="148"/>
      <c r="H1534" s="148"/>
      <c r="I1534" s="149"/>
      <c r="J1534" s="150" t="s">
        <v>2643</v>
      </c>
      <c r="K1534" s="151"/>
    </row>
    <row r="1535" spans="1:11" s="137" customFormat="1" ht="21.95" customHeight="1">
      <c r="A1535" s="146">
        <v>1530</v>
      </c>
      <c r="B1535" s="147"/>
      <c r="C1535" s="148"/>
      <c r="D1535" s="148"/>
      <c r="E1535" s="148"/>
      <c r="F1535" s="148"/>
      <c r="G1535" s="148"/>
      <c r="H1535" s="148"/>
      <c r="I1535" s="149"/>
      <c r="J1535" s="150" t="s">
        <v>2644</v>
      </c>
      <c r="K1535" s="151"/>
    </row>
    <row r="1536" spans="1:11" s="137" customFormat="1" ht="42.75" customHeight="1">
      <c r="A1536" s="146">
        <v>1531</v>
      </c>
      <c r="B1536" s="147"/>
      <c r="C1536" s="148"/>
      <c r="D1536" s="148" t="s">
        <v>2645</v>
      </c>
      <c r="E1536" s="148"/>
      <c r="F1536" s="148"/>
      <c r="G1536" s="148"/>
      <c r="H1536" s="148"/>
      <c r="I1536" s="149"/>
      <c r="J1536" s="150" t="s">
        <v>2646</v>
      </c>
      <c r="K1536" s="151"/>
    </row>
    <row r="1537" spans="1:11" s="137" customFormat="1" ht="44.25" customHeight="1">
      <c r="A1537" s="146">
        <v>1532</v>
      </c>
      <c r="B1537" s="147"/>
      <c r="C1537" s="148"/>
      <c r="D1537" s="148"/>
      <c r="E1537" s="148"/>
      <c r="F1537" s="148"/>
      <c r="G1537" s="148"/>
      <c r="H1537" s="148"/>
      <c r="I1537" s="149"/>
      <c r="J1537" s="150" t="s">
        <v>2647</v>
      </c>
      <c r="K1537" s="151"/>
    </row>
    <row r="1538" spans="1:11" s="137" customFormat="1" ht="21.95" customHeight="1">
      <c r="A1538" s="146">
        <v>1533</v>
      </c>
      <c r="B1538" s="147"/>
      <c r="C1538" s="148"/>
      <c r="D1538" s="148"/>
      <c r="E1538" s="148"/>
      <c r="F1538" s="148"/>
      <c r="G1538" s="148"/>
      <c r="H1538" s="148"/>
      <c r="I1538" s="149"/>
      <c r="J1538" s="150" t="s">
        <v>2648</v>
      </c>
      <c r="K1538" s="151"/>
    </row>
    <row r="1539" spans="1:11" s="137" customFormat="1" ht="21.95" customHeight="1">
      <c r="A1539" s="146">
        <v>1534</v>
      </c>
      <c r="B1539" s="147"/>
      <c r="C1539" s="148" t="s">
        <v>2649</v>
      </c>
      <c r="D1539" s="148"/>
      <c r="E1539" s="148"/>
      <c r="F1539" s="148"/>
      <c r="G1539" s="148"/>
      <c r="H1539" s="148"/>
      <c r="I1539" s="149"/>
      <c r="J1539" s="150"/>
      <c r="K1539" s="151"/>
    </row>
    <row r="1540" spans="1:11" s="137" customFormat="1" ht="21.95" customHeight="1">
      <c r="A1540" s="146">
        <v>1535</v>
      </c>
      <c r="B1540" s="147"/>
      <c r="C1540" s="148"/>
      <c r="D1540" s="148" t="s">
        <v>870</v>
      </c>
      <c r="E1540" s="148"/>
      <c r="F1540" s="148"/>
      <c r="G1540" s="148"/>
      <c r="H1540" s="148"/>
      <c r="I1540" s="149"/>
      <c r="J1540" s="150" t="s">
        <v>37</v>
      </c>
      <c r="K1540" s="151"/>
    </row>
    <row r="1541" spans="1:11" s="137" customFormat="1" ht="21.95" customHeight="1">
      <c r="A1541" s="146">
        <v>1536</v>
      </c>
      <c r="B1541" s="147"/>
      <c r="C1541" s="148"/>
      <c r="D1541" s="148" t="s">
        <v>1753</v>
      </c>
      <c r="E1541" s="148"/>
      <c r="F1541" s="148"/>
      <c r="G1541" s="148"/>
      <c r="H1541" s="148"/>
      <c r="I1541" s="149"/>
      <c r="J1541" s="150" t="s">
        <v>65</v>
      </c>
      <c r="K1541" s="151"/>
    </row>
    <row r="1542" spans="1:11" s="137" customFormat="1" ht="21.95" customHeight="1">
      <c r="A1542" s="146">
        <v>1537</v>
      </c>
      <c r="B1542" s="147"/>
      <c r="C1542" s="148"/>
      <c r="D1542" s="148" t="s">
        <v>1754</v>
      </c>
      <c r="E1542" s="148"/>
      <c r="F1542" s="148"/>
      <c r="G1542" s="148"/>
      <c r="H1542" s="148"/>
      <c r="I1542" s="149"/>
      <c r="J1542" s="150"/>
      <c r="K1542" s="151"/>
    </row>
    <row r="1543" spans="1:11" s="137" customFormat="1" ht="21.95" customHeight="1">
      <c r="A1543" s="146">
        <v>1538</v>
      </c>
      <c r="B1543" s="147"/>
      <c r="C1543" s="148"/>
      <c r="D1543" s="148"/>
      <c r="E1543" s="148" t="s">
        <v>2623</v>
      </c>
      <c r="F1543" s="148"/>
      <c r="G1543" s="148"/>
      <c r="H1543" s="148"/>
      <c r="I1543" s="149"/>
      <c r="J1543" s="150" t="s">
        <v>162</v>
      </c>
      <c r="K1543" s="151"/>
    </row>
    <row r="1544" spans="1:11" s="137" customFormat="1" ht="21.95" customHeight="1">
      <c r="A1544" s="146">
        <v>1539</v>
      </c>
      <c r="B1544" s="147"/>
      <c r="C1544" s="148"/>
      <c r="D1544" s="148"/>
      <c r="E1544" s="148" t="s">
        <v>2650</v>
      </c>
      <c r="F1544" s="148"/>
      <c r="G1544" s="148"/>
      <c r="H1544" s="148"/>
      <c r="I1544" s="149"/>
      <c r="J1544" s="150" t="s">
        <v>2651</v>
      </c>
      <c r="K1544" s="151"/>
    </row>
    <row r="1545" spans="1:11" s="137" customFormat="1" ht="21.95" customHeight="1">
      <c r="A1545" s="146">
        <v>1540</v>
      </c>
      <c r="B1545" s="147"/>
      <c r="C1545" s="148"/>
      <c r="D1545" s="148"/>
      <c r="E1545" s="148" t="s">
        <v>1977</v>
      </c>
      <c r="F1545" s="148"/>
      <c r="G1545" s="148"/>
      <c r="H1545" s="148"/>
      <c r="I1545" s="149"/>
      <c r="J1545" s="150" t="s">
        <v>37</v>
      </c>
      <c r="K1545" s="151"/>
    </row>
    <row r="1546" spans="1:11" s="137" customFormat="1" ht="21.95" customHeight="1">
      <c r="A1546" s="146">
        <v>1541</v>
      </c>
      <c r="B1546" s="147"/>
      <c r="C1546" s="148"/>
      <c r="D1546" s="148"/>
      <c r="E1546" s="148" t="s">
        <v>2652</v>
      </c>
      <c r="F1546" s="148"/>
      <c r="G1546" s="148"/>
      <c r="H1546" s="148"/>
      <c r="I1546" s="149"/>
      <c r="J1546" s="146" t="s">
        <v>37</v>
      </c>
      <c r="K1546" s="151"/>
    </row>
    <row r="1547" spans="1:11" s="137" customFormat="1" ht="21.95" customHeight="1">
      <c r="A1547" s="146">
        <v>1542</v>
      </c>
      <c r="B1547" s="147"/>
      <c r="C1547" s="148"/>
      <c r="D1547" s="148"/>
      <c r="E1547" s="149" t="s">
        <v>2653</v>
      </c>
      <c r="F1547" s="148"/>
      <c r="G1547" s="148"/>
      <c r="H1547" s="148"/>
      <c r="I1547" s="153"/>
      <c r="J1547" s="146" t="s">
        <v>2250</v>
      </c>
      <c r="K1547" s="151"/>
    </row>
    <row r="1548" spans="1:11" s="137" customFormat="1" ht="21.95" customHeight="1">
      <c r="A1548" s="146">
        <v>1543</v>
      </c>
      <c r="B1548" s="147"/>
      <c r="C1548" s="148"/>
      <c r="D1548" s="149" t="s">
        <v>1770</v>
      </c>
      <c r="E1548" s="148"/>
      <c r="F1548" s="148"/>
      <c r="G1548" s="148"/>
      <c r="H1548" s="148"/>
      <c r="I1548" s="153"/>
      <c r="J1548" s="146" t="s">
        <v>37</v>
      </c>
      <c r="K1548" s="151"/>
    </row>
    <row r="1549" spans="1:11" s="137" customFormat="1" ht="21.95" customHeight="1">
      <c r="A1549" s="146">
        <v>1544</v>
      </c>
      <c r="B1549" s="147"/>
      <c r="C1549" s="148"/>
      <c r="D1549" s="149" t="s">
        <v>1764</v>
      </c>
      <c r="E1549" s="148"/>
      <c r="F1549" s="148"/>
      <c r="G1549" s="148"/>
      <c r="H1549" s="148"/>
      <c r="I1549" s="153"/>
      <c r="J1549" s="146" t="s">
        <v>2654</v>
      </c>
      <c r="K1549" s="151"/>
    </row>
    <row r="1550" spans="1:11" s="137" customFormat="1" ht="21.95" customHeight="1">
      <c r="A1550" s="146">
        <v>1545</v>
      </c>
      <c r="B1550" s="147"/>
      <c r="C1550" s="148"/>
      <c r="D1550" s="148"/>
      <c r="E1550" s="148"/>
      <c r="F1550" s="148"/>
      <c r="G1550" s="148"/>
      <c r="H1550" s="148"/>
      <c r="I1550" s="149"/>
      <c r="J1550" s="182" t="s">
        <v>2655</v>
      </c>
      <c r="K1550" s="151"/>
    </row>
    <row r="1551" spans="1:11" s="137" customFormat="1" ht="21.95" customHeight="1">
      <c r="A1551" s="146">
        <v>1546</v>
      </c>
      <c r="B1551" s="147"/>
      <c r="C1551" s="148"/>
      <c r="D1551" s="148"/>
      <c r="E1551" s="148"/>
      <c r="F1551" s="148"/>
      <c r="G1551" s="148"/>
      <c r="H1551" s="148"/>
      <c r="I1551" s="149"/>
      <c r="J1551" s="182" t="s">
        <v>2656</v>
      </c>
      <c r="K1551" s="151"/>
    </row>
    <row r="1552" spans="1:11" s="137" customFormat="1" ht="45.75" customHeight="1">
      <c r="A1552" s="146">
        <v>1547</v>
      </c>
      <c r="B1552" s="147"/>
      <c r="C1552" s="148"/>
      <c r="D1552" s="148"/>
      <c r="E1552" s="148"/>
      <c r="F1552" s="148"/>
      <c r="G1552" s="148"/>
      <c r="H1552" s="148"/>
      <c r="I1552" s="149"/>
      <c r="J1552" s="150" t="s">
        <v>2657</v>
      </c>
      <c r="K1552" s="151"/>
    </row>
    <row r="1553" spans="1:11" s="137" customFormat="1" ht="44.25" customHeight="1">
      <c r="A1553" s="146">
        <v>1548</v>
      </c>
      <c r="B1553" s="147"/>
      <c r="C1553" s="148"/>
      <c r="D1553" s="148"/>
      <c r="E1553" s="148"/>
      <c r="F1553" s="148"/>
      <c r="G1553" s="148"/>
      <c r="H1553" s="148"/>
      <c r="I1553" s="149"/>
      <c r="J1553" s="150" t="s">
        <v>2658</v>
      </c>
      <c r="K1553" s="151"/>
    </row>
    <row r="1554" spans="1:11" s="137" customFormat="1" ht="44.25" customHeight="1">
      <c r="A1554" s="146">
        <v>1549</v>
      </c>
      <c r="B1554" s="147"/>
      <c r="C1554" s="148"/>
      <c r="D1554" s="148"/>
      <c r="E1554" s="148"/>
      <c r="F1554" s="148"/>
      <c r="G1554" s="148"/>
      <c r="H1554" s="148"/>
      <c r="I1554" s="149"/>
      <c r="J1554" s="150" t="s">
        <v>2659</v>
      </c>
      <c r="K1554" s="151"/>
    </row>
    <row r="1555" spans="1:11" s="137" customFormat="1" ht="135" customHeight="1">
      <c r="A1555" s="146">
        <v>1550</v>
      </c>
      <c r="B1555" s="147"/>
      <c r="C1555" s="148" t="s">
        <v>2660</v>
      </c>
      <c r="D1555" s="148"/>
      <c r="E1555" s="148"/>
      <c r="F1555" s="148"/>
      <c r="G1555" s="148"/>
      <c r="H1555" s="148"/>
      <c r="I1555" s="149"/>
      <c r="J1555" s="150" t="s">
        <v>2661</v>
      </c>
      <c r="K1555" s="151"/>
    </row>
    <row r="1556" spans="1:11" s="137" customFormat="1" ht="21.95" customHeight="1">
      <c r="A1556" s="146">
        <v>1551</v>
      </c>
      <c r="B1556" s="147"/>
      <c r="C1556" s="148" t="s">
        <v>1541</v>
      </c>
      <c r="D1556" s="148"/>
      <c r="E1556" s="148"/>
      <c r="F1556" s="148"/>
      <c r="G1556" s="148"/>
      <c r="H1556" s="148"/>
      <c r="I1556" s="149"/>
      <c r="J1556" s="150" t="s">
        <v>2662</v>
      </c>
      <c r="K1556" s="151"/>
    </row>
    <row r="1557" spans="1:11" s="137" customFormat="1" ht="21.95" customHeight="1">
      <c r="A1557" s="146">
        <v>1552</v>
      </c>
      <c r="B1557" s="147"/>
      <c r="C1557" s="148" t="s">
        <v>1543</v>
      </c>
      <c r="D1557" s="148"/>
      <c r="E1557" s="148"/>
      <c r="F1557" s="148"/>
      <c r="G1557" s="148"/>
      <c r="H1557" s="148"/>
      <c r="I1557" s="149"/>
      <c r="J1557" s="150" t="s">
        <v>2663</v>
      </c>
      <c r="K1557" s="151"/>
    </row>
    <row r="1558" spans="1:11" s="137" customFormat="1" ht="21.95" customHeight="1">
      <c r="A1558" s="146">
        <v>1553</v>
      </c>
      <c r="B1558" s="147"/>
      <c r="C1558" s="148" t="s">
        <v>873</v>
      </c>
      <c r="D1558" s="148"/>
      <c r="E1558" s="148"/>
      <c r="F1558" s="148"/>
      <c r="G1558" s="148"/>
      <c r="H1558" s="148"/>
      <c r="I1558" s="149"/>
      <c r="J1558" s="182"/>
      <c r="K1558" s="151"/>
    </row>
    <row r="1559" spans="1:11" s="137" customFormat="1" ht="21.95" customHeight="1">
      <c r="A1559" s="146">
        <v>1554</v>
      </c>
      <c r="B1559" s="147"/>
      <c r="C1559" s="148"/>
      <c r="D1559" s="148" t="s">
        <v>1636</v>
      </c>
      <c r="E1559" s="148"/>
      <c r="F1559" s="148"/>
      <c r="G1559" s="148"/>
      <c r="H1559" s="148"/>
      <c r="I1559" s="149"/>
      <c r="J1559" s="182" t="s">
        <v>2664</v>
      </c>
      <c r="K1559" s="151"/>
    </row>
    <row r="1560" spans="1:11" s="137" customFormat="1" ht="21.95" customHeight="1">
      <c r="A1560" s="146">
        <v>1555</v>
      </c>
      <c r="B1560" s="147"/>
      <c r="C1560" s="148"/>
      <c r="D1560" s="148" t="s">
        <v>1637</v>
      </c>
      <c r="E1560" s="148"/>
      <c r="F1560" s="148"/>
      <c r="G1560" s="148"/>
      <c r="H1560" s="148"/>
      <c r="I1560" s="149"/>
      <c r="J1560" s="182" t="s">
        <v>2612</v>
      </c>
      <c r="K1560" s="151"/>
    </row>
    <row r="1561" spans="1:11" s="137" customFormat="1" ht="21.95" customHeight="1">
      <c r="A1561" s="146">
        <v>1556</v>
      </c>
      <c r="B1561" s="147"/>
      <c r="C1561" s="148"/>
      <c r="D1561" s="148" t="s">
        <v>872</v>
      </c>
      <c r="E1561" s="148"/>
      <c r="F1561" s="148"/>
      <c r="G1561" s="148"/>
      <c r="H1561" s="148"/>
      <c r="I1561" s="149"/>
      <c r="J1561" s="182" t="s">
        <v>37</v>
      </c>
      <c r="K1561" s="151"/>
    </row>
    <row r="1562" spans="1:11" s="137" customFormat="1" ht="21.95" customHeight="1">
      <c r="A1562" s="146">
        <v>1557</v>
      </c>
      <c r="B1562" s="147"/>
      <c r="C1562" s="148"/>
      <c r="D1562" s="148" t="s">
        <v>2527</v>
      </c>
      <c r="E1562" s="148"/>
      <c r="F1562" s="148"/>
      <c r="G1562" s="148"/>
      <c r="H1562" s="148"/>
      <c r="I1562" s="149"/>
      <c r="J1562" s="182" t="s">
        <v>2665</v>
      </c>
      <c r="K1562" s="151"/>
    </row>
    <row r="1563" spans="1:11" s="137" customFormat="1" ht="21.95" customHeight="1">
      <c r="A1563" s="146">
        <v>1558</v>
      </c>
      <c r="B1563" s="147"/>
      <c r="C1563" s="148" t="s">
        <v>1660</v>
      </c>
      <c r="D1563" s="148"/>
      <c r="E1563" s="148"/>
      <c r="F1563" s="148"/>
      <c r="G1563" s="148"/>
      <c r="H1563" s="148"/>
      <c r="I1563" s="149"/>
      <c r="J1563" s="182" t="s">
        <v>37</v>
      </c>
      <c r="K1563" s="151"/>
    </row>
    <row r="1564" spans="1:11" s="137" customFormat="1" ht="45" customHeight="1">
      <c r="A1564" s="146">
        <v>1559</v>
      </c>
      <c r="B1564" s="147"/>
      <c r="C1564" s="148" t="s">
        <v>1561</v>
      </c>
      <c r="D1564" s="148"/>
      <c r="E1564" s="148"/>
      <c r="F1564" s="148"/>
      <c r="G1564" s="148"/>
      <c r="H1564" s="148"/>
      <c r="I1564" s="149"/>
      <c r="J1564" s="150" t="s">
        <v>2666</v>
      </c>
      <c r="K1564" s="151"/>
    </row>
    <row r="1565" spans="1:11" s="137" customFormat="1" ht="45.75" customHeight="1">
      <c r="A1565" s="146">
        <v>1560</v>
      </c>
      <c r="B1565" s="147"/>
      <c r="C1565" s="148"/>
      <c r="D1565" s="148"/>
      <c r="E1565" s="148"/>
      <c r="F1565" s="148"/>
      <c r="G1565" s="148"/>
      <c r="H1565" s="148"/>
      <c r="I1565" s="149"/>
      <c r="J1565" s="150" t="s">
        <v>2667</v>
      </c>
      <c r="K1565" s="151"/>
    </row>
    <row r="1566" spans="1:11" s="137" customFormat="1" ht="44.25" customHeight="1">
      <c r="A1566" s="146">
        <v>1561</v>
      </c>
      <c r="B1566" s="147"/>
      <c r="C1566" s="148"/>
      <c r="D1566" s="148"/>
      <c r="E1566" s="148"/>
      <c r="F1566" s="148"/>
      <c r="G1566" s="148"/>
      <c r="H1566" s="148"/>
      <c r="I1566" s="149"/>
      <c r="J1566" s="150" t="s">
        <v>2668</v>
      </c>
      <c r="K1566" s="151"/>
    </row>
    <row r="1567" spans="1:11" s="137" customFormat="1" ht="45.75" customHeight="1">
      <c r="A1567" s="146">
        <v>1562</v>
      </c>
      <c r="B1567" s="147"/>
      <c r="C1567" s="148"/>
      <c r="D1567" s="148"/>
      <c r="E1567" s="148"/>
      <c r="F1567" s="148"/>
      <c r="G1567" s="148"/>
      <c r="H1567" s="148"/>
      <c r="I1567" s="149"/>
      <c r="J1567" s="150" t="s">
        <v>2669</v>
      </c>
      <c r="K1567" s="151"/>
    </row>
    <row r="1568" spans="1:11" s="137" customFormat="1" ht="45" customHeight="1">
      <c r="A1568" s="146">
        <v>1563</v>
      </c>
      <c r="B1568" s="147"/>
      <c r="C1568" s="148"/>
      <c r="D1568" s="148"/>
      <c r="E1568" s="148"/>
      <c r="F1568" s="148"/>
      <c r="G1568" s="148"/>
      <c r="H1568" s="148"/>
      <c r="I1568" s="149"/>
      <c r="J1568" s="150" t="s">
        <v>2670</v>
      </c>
      <c r="K1568" s="151"/>
    </row>
    <row r="1569" spans="1:11" s="137" customFormat="1" ht="44.25" customHeight="1">
      <c r="A1569" s="146">
        <v>1564</v>
      </c>
      <c r="B1569" s="147"/>
      <c r="C1569" s="148"/>
      <c r="D1569" s="148"/>
      <c r="E1569" s="148"/>
      <c r="F1569" s="148"/>
      <c r="G1569" s="148"/>
      <c r="H1569" s="148"/>
      <c r="I1569" s="149"/>
      <c r="J1569" s="150" t="s">
        <v>2671</v>
      </c>
      <c r="K1569" s="151"/>
    </row>
    <row r="1570" spans="1:11" s="137" customFormat="1" ht="21.95" customHeight="1">
      <c r="A1570" s="139">
        <v>1565</v>
      </c>
      <c r="B1570" s="140" t="s">
        <v>2672</v>
      </c>
      <c r="C1570" s="141"/>
      <c r="D1570" s="141"/>
      <c r="E1570" s="141"/>
      <c r="F1570" s="141"/>
      <c r="G1570" s="141"/>
      <c r="H1570" s="141"/>
      <c r="I1570" s="142"/>
      <c r="J1570" s="143"/>
      <c r="K1570" s="144"/>
    </row>
    <row r="1571" spans="1:11" s="137" customFormat="1" ht="67.5" customHeight="1">
      <c r="A1571" s="146">
        <v>1566</v>
      </c>
      <c r="B1571" s="147"/>
      <c r="C1571" s="148" t="s">
        <v>2673</v>
      </c>
      <c r="D1571" s="148"/>
      <c r="E1571" s="148"/>
      <c r="F1571" s="148"/>
      <c r="G1571" s="148"/>
      <c r="H1571" s="148"/>
      <c r="I1571" s="149"/>
      <c r="J1571" s="150" t="s">
        <v>2674</v>
      </c>
      <c r="K1571" s="151"/>
    </row>
    <row r="1572" spans="1:11" s="137" customFormat="1" ht="49.5" customHeight="1">
      <c r="A1572" s="146">
        <v>1567</v>
      </c>
      <c r="B1572" s="147"/>
      <c r="C1572" s="148"/>
      <c r="D1572" s="148"/>
      <c r="E1572" s="148"/>
      <c r="F1572" s="148"/>
      <c r="G1572" s="148"/>
      <c r="H1572" s="148"/>
      <c r="I1572" s="149"/>
      <c r="J1572" s="150" t="s">
        <v>2675</v>
      </c>
      <c r="K1572" s="151"/>
    </row>
    <row r="1573" spans="1:11" s="137" customFormat="1" ht="69" customHeight="1">
      <c r="A1573" s="146">
        <v>1568</v>
      </c>
      <c r="B1573" s="147"/>
      <c r="C1573" s="148"/>
      <c r="D1573" s="148"/>
      <c r="E1573" s="148"/>
      <c r="F1573" s="148"/>
      <c r="G1573" s="148"/>
      <c r="H1573" s="148"/>
      <c r="I1573" s="149"/>
      <c r="J1573" s="150" t="s">
        <v>2676</v>
      </c>
      <c r="K1573" s="151"/>
    </row>
    <row r="1574" spans="1:11" s="137" customFormat="1" ht="45.75" customHeight="1">
      <c r="A1574" s="146">
        <v>1569</v>
      </c>
      <c r="B1574" s="147"/>
      <c r="C1574" s="148"/>
      <c r="D1574" s="148"/>
      <c r="E1574" s="148"/>
      <c r="F1574" s="148"/>
      <c r="G1574" s="148"/>
      <c r="H1574" s="148"/>
      <c r="I1574" s="149"/>
      <c r="J1574" s="150" t="s">
        <v>2677</v>
      </c>
      <c r="K1574" s="151"/>
    </row>
    <row r="1575" spans="1:11" s="137" customFormat="1" ht="58.5" customHeight="1">
      <c r="A1575" s="146">
        <v>1570</v>
      </c>
      <c r="B1575" s="147"/>
      <c r="C1575" s="148"/>
      <c r="D1575" s="148"/>
      <c r="E1575" s="148"/>
      <c r="F1575" s="148"/>
      <c r="G1575" s="148"/>
      <c r="H1575" s="148"/>
      <c r="I1575" s="149"/>
      <c r="J1575" s="150" t="s">
        <v>2678</v>
      </c>
      <c r="K1575" s="151"/>
    </row>
    <row r="1576" spans="1:11" s="137" customFormat="1" ht="55.5" customHeight="1">
      <c r="A1576" s="146">
        <v>1571</v>
      </c>
      <c r="B1576" s="147"/>
      <c r="C1576" s="148"/>
      <c r="D1576" s="148"/>
      <c r="E1576" s="148"/>
      <c r="F1576" s="148"/>
      <c r="G1576" s="148"/>
      <c r="H1576" s="148"/>
      <c r="I1576" s="149"/>
      <c r="J1576" s="150" t="s">
        <v>2679</v>
      </c>
      <c r="K1576" s="151"/>
    </row>
    <row r="1577" spans="1:11" s="137" customFormat="1" ht="21.95" customHeight="1">
      <c r="A1577" s="146">
        <v>1572</v>
      </c>
      <c r="B1577" s="147"/>
      <c r="C1577" s="148"/>
      <c r="D1577" s="148"/>
      <c r="E1577" s="148"/>
      <c r="F1577" s="148"/>
      <c r="G1577" s="148"/>
      <c r="H1577" s="148"/>
      <c r="I1577" s="149"/>
      <c r="J1577" s="150" t="s">
        <v>2680</v>
      </c>
      <c r="K1577" s="151"/>
    </row>
    <row r="1578" spans="1:11" s="137" customFormat="1" ht="57" customHeight="1">
      <c r="A1578" s="146">
        <v>1573</v>
      </c>
      <c r="B1578" s="147"/>
      <c r="C1578" s="148"/>
      <c r="D1578" s="148"/>
      <c r="E1578" s="148"/>
      <c r="F1578" s="148"/>
      <c r="G1578" s="148"/>
      <c r="H1578" s="148"/>
      <c r="I1578" s="149"/>
      <c r="J1578" s="150" t="s">
        <v>2681</v>
      </c>
      <c r="K1578" s="151"/>
    </row>
    <row r="1579" spans="1:11" s="137" customFormat="1" ht="45" customHeight="1">
      <c r="A1579" s="146">
        <v>1574</v>
      </c>
      <c r="B1579" s="147"/>
      <c r="C1579" s="148"/>
      <c r="D1579" s="148"/>
      <c r="E1579" s="148"/>
      <c r="F1579" s="148"/>
      <c r="G1579" s="148"/>
      <c r="H1579" s="148"/>
      <c r="I1579" s="149"/>
      <c r="J1579" s="150" t="s">
        <v>2682</v>
      </c>
      <c r="K1579" s="151"/>
    </row>
    <row r="1580" spans="1:11" s="137" customFormat="1" ht="21.95" customHeight="1">
      <c r="A1580" s="146">
        <v>1575</v>
      </c>
      <c r="B1580" s="147"/>
      <c r="C1580" s="148"/>
      <c r="D1580" s="148"/>
      <c r="E1580" s="148"/>
      <c r="F1580" s="148"/>
      <c r="G1580" s="148"/>
      <c r="H1580" s="148"/>
      <c r="I1580" s="149"/>
      <c r="J1580" s="182" t="s">
        <v>2683</v>
      </c>
      <c r="K1580" s="151"/>
    </row>
    <row r="1581" spans="1:11" s="137" customFormat="1" ht="21.95" customHeight="1">
      <c r="A1581" s="146">
        <v>1576</v>
      </c>
      <c r="B1581" s="147"/>
      <c r="C1581" s="148" t="s">
        <v>2684</v>
      </c>
      <c r="D1581" s="148"/>
      <c r="E1581" s="148"/>
      <c r="F1581" s="148"/>
      <c r="G1581" s="148"/>
      <c r="H1581" s="148"/>
      <c r="I1581" s="149"/>
      <c r="J1581" s="182" t="s">
        <v>157</v>
      </c>
      <c r="K1581" s="151"/>
    </row>
    <row r="1582" spans="1:11" s="137" customFormat="1" ht="21.95" customHeight="1">
      <c r="A1582" s="146">
        <v>1577</v>
      </c>
      <c r="B1582" s="147"/>
      <c r="C1582" s="148" t="s">
        <v>2685</v>
      </c>
      <c r="D1582" s="148"/>
      <c r="E1582" s="148"/>
      <c r="F1582" s="148"/>
      <c r="G1582" s="148"/>
      <c r="H1582" s="148"/>
      <c r="I1582" s="149"/>
      <c r="J1582" s="182"/>
      <c r="K1582" s="151"/>
    </row>
    <row r="1583" spans="1:11" s="137" customFormat="1" ht="44.25" customHeight="1">
      <c r="A1583" s="146">
        <v>1578</v>
      </c>
      <c r="B1583" s="147"/>
      <c r="C1583" s="148" t="s">
        <v>2686</v>
      </c>
      <c r="D1583" s="148"/>
      <c r="E1583" s="148"/>
      <c r="F1583" s="148"/>
      <c r="G1583" s="148"/>
      <c r="H1583" s="148"/>
      <c r="I1583" s="149"/>
      <c r="J1583" s="182" t="s">
        <v>2687</v>
      </c>
      <c r="K1583" s="151"/>
    </row>
    <row r="1584" spans="1:11" s="137" customFormat="1" ht="21.95" customHeight="1">
      <c r="A1584" s="146">
        <v>1579</v>
      </c>
      <c r="B1584" s="147"/>
      <c r="C1584" s="148"/>
      <c r="D1584" s="148"/>
      <c r="E1584" s="148"/>
      <c r="F1584" s="148"/>
      <c r="G1584" s="148"/>
      <c r="H1584" s="148"/>
      <c r="I1584" s="149"/>
      <c r="J1584" s="182" t="s">
        <v>2703</v>
      </c>
      <c r="K1584" s="151"/>
    </row>
    <row r="1585" spans="1:11" s="137" customFormat="1" ht="44.25" customHeight="1">
      <c r="A1585" s="146">
        <v>1580</v>
      </c>
      <c r="B1585" s="147"/>
      <c r="C1585" s="148" t="s">
        <v>2688</v>
      </c>
      <c r="D1585" s="148"/>
      <c r="E1585" s="148"/>
      <c r="F1585" s="148"/>
      <c r="G1585" s="148"/>
      <c r="H1585" s="148"/>
      <c r="I1585" s="149"/>
      <c r="J1585" s="150" t="s">
        <v>2689</v>
      </c>
      <c r="K1585" s="151"/>
    </row>
    <row r="1586" spans="1:11" s="137" customFormat="1" ht="21.95" customHeight="1">
      <c r="A1586" s="146">
        <v>1581</v>
      </c>
      <c r="B1586" s="147"/>
      <c r="C1586" s="148"/>
      <c r="D1586" s="148"/>
      <c r="E1586" s="148"/>
      <c r="F1586" s="148"/>
      <c r="G1586" s="148"/>
      <c r="H1586" s="148"/>
      <c r="I1586" s="149"/>
      <c r="J1586" s="150" t="s">
        <v>2690</v>
      </c>
      <c r="K1586" s="151"/>
    </row>
    <row r="1587" spans="1:11" s="137" customFormat="1" ht="43.5" customHeight="1">
      <c r="A1587" s="146">
        <v>1582</v>
      </c>
      <c r="B1587" s="147"/>
      <c r="C1587" s="148"/>
      <c r="D1587" s="148"/>
      <c r="E1587" s="148"/>
      <c r="F1587" s="148"/>
      <c r="G1587" s="148"/>
      <c r="H1587" s="148"/>
      <c r="I1587" s="149"/>
      <c r="J1587" s="150" t="s">
        <v>2691</v>
      </c>
      <c r="K1587" s="151"/>
    </row>
    <row r="1588" spans="1:11" s="137" customFormat="1" ht="21.75" customHeight="1">
      <c r="A1588" s="146">
        <v>1583</v>
      </c>
      <c r="B1588" s="147"/>
      <c r="C1588" s="148"/>
      <c r="D1588" s="148"/>
      <c r="E1588" s="148"/>
      <c r="F1588" s="148"/>
      <c r="G1588" s="148"/>
      <c r="H1588" s="148"/>
      <c r="I1588" s="149"/>
      <c r="J1588" s="150" t="s">
        <v>2692</v>
      </c>
      <c r="K1588" s="151"/>
    </row>
    <row r="1589" spans="1:11" s="137" customFormat="1" ht="45" customHeight="1">
      <c r="A1589" s="146">
        <v>1584</v>
      </c>
      <c r="B1589" s="147"/>
      <c r="C1589" s="148"/>
      <c r="D1589" s="148"/>
      <c r="E1589" s="148"/>
      <c r="F1589" s="148"/>
      <c r="G1589" s="148"/>
      <c r="H1589" s="148"/>
      <c r="I1589" s="149"/>
      <c r="J1589" s="150" t="s">
        <v>2693</v>
      </c>
      <c r="K1589" s="151"/>
    </row>
    <row r="1590" spans="1:11" s="137" customFormat="1" ht="21.95" customHeight="1">
      <c r="A1590" s="146">
        <v>1585</v>
      </c>
      <c r="B1590" s="147"/>
      <c r="C1590" s="148"/>
      <c r="D1590" s="148"/>
      <c r="E1590" s="148"/>
      <c r="F1590" s="148"/>
      <c r="G1590" s="148"/>
      <c r="H1590" s="148"/>
      <c r="I1590" s="149"/>
      <c r="J1590" s="150" t="s">
        <v>2694</v>
      </c>
      <c r="K1590" s="151"/>
    </row>
    <row r="1591" spans="1:11" s="137" customFormat="1" ht="56.25" customHeight="1">
      <c r="A1591" s="146">
        <v>1586</v>
      </c>
      <c r="B1591" s="147"/>
      <c r="C1591" s="148"/>
      <c r="D1591" s="148"/>
      <c r="E1591" s="148"/>
      <c r="F1591" s="148"/>
      <c r="G1591" s="148"/>
      <c r="H1591" s="148"/>
      <c r="I1591" s="149"/>
      <c r="J1591" s="150" t="s">
        <v>2695</v>
      </c>
      <c r="K1591" s="151"/>
    </row>
    <row r="1592" spans="1:11" s="137" customFormat="1" ht="46.5" customHeight="1">
      <c r="A1592" s="146">
        <v>1587</v>
      </c>
      <c r="B1592" s="147"/>
      <c r="C1592" s="148"/>
      <c r="D1592" s="148"/>
      <c r="E1592" s="148"/>
      <c r="F1592" s="148"/>
      <c r="G1592" s="148"/>
      <c r="H1592" s="148"/>
      <c r="I1592" s="149"/>
      <c r="J1592" s="150" t="s">
        <v>2696</v>
      </c>
      <c r="K1592" s="151"/>
    </row>
    <row r="1593" spans="1:11" s="137" customFormat="1" ht="81" customHeight="1">
      <c r="A1593" s="146">
        <v>1588</v>
      </c>
      <c r="B1593" s="147"/>
      <c r="C1593" s="148"/>
      <c r="D1593" s="148"/>
      <c r="E1593" s="148"/>
      <c r="F1593" s="148"/>
      <c r="G1593" s="148"/>
      <c r="H1593" s="148"/>
      <c r="I1593" s="149"/>
      <c r="J1593" s="150" t="s">
        <v>6490</v>
      </c>
      <c r="K1593" s="151"/>
    </row>
    <row r="1594" spans="1:11" s="137" customFormat="1" ht="45.75" customHeight="1">
      <c r="A1594" s="146">
        <v>1589</v>
      </c>
      <c r="B1594" s="147"/>
      <c r="C1594" s="148"/>
      <c r="D1594" s="148"/>
      <c r="E1594" s="148"/>
      <c r="F1594" s="148"/>
      <c r="G1594" s="148"/>
      <c r="H1594" s="148"/>
      <c r="I1594" s="149"/>
      <c r="J1594" s="150" t="s">
        <v>2697</v>
      </c>
      <c r="K1594" s="151"/>
    </row>
    <row r="1595" spans="1:11" s="137" customFormat="1" ht="45" customHeight="1">
      <c r="A1595" s="146">
        <v>1590</v>
      </c>
      <c r="B1595" s="147"/>
      <c r="C1595" s="148"/>
      <c r="D1595" s="148"/>
      <c r="E1595" s="148"/>
      <c r="F1595" s="148"/>
      <c r="G1595" s="148"/>
      <c r="H1595" s="148"/>
      <c r="I1595" s="149"/>
      <c r="J1595" s="150" t="s">
        <v>2698</v>
      </c>
      <c r="K1595" s="151"/>
    </row>
    <row r="1596" spans="1:11" s="137" customFormat="1" ht="21.95" customHeight="1">
      <c r="A1596" s="146">
        <v>1591</v>
      </c>
      <c r="B1596" s="147"/>
      <c r="C1596" s="148" t="s">
        <v>2699</v>
      </c>
      <c r="D1596" s="148"/>
      <c r="E1596" s="148"/>
      <c r="F1596" s="148"/>
      <c r="G1596" s="148"/>
      <c r="H1596" s="148"/>
      <c r="I1596" s="149"/>
      <c r="J1596" s="182"/>
      <c r="K1596" s="151"/>
    </row>
    <row r="1597" spans="1:11" s="137" customFormat="1" ht="21.95" customHeight="1">
      <c r="A1597" s="146">
        <v>1592</v>
      </c>
      <c r="B1597" s="147"/>
      <c r="C1597" s="148" t="s">
        <v>2700</v>
      </c>
      <c r="D1597" s="148"/>
      <c r="E1597" s="148"/>
      <c r="F1597" s="148"/>
      <c r="G1597" s="148"/>
      <c r="H1597" s="148"/>
      <c r="I1597" s="149"/>
      <c r="J1597" s="182" t="s">
        <v>2701</v>
      </c>
      <c r="K1597" s="151"/>
    </row>
    <row r="1598" spans="1:11" s="137" customFormat="1" ht="21.95" customHeight="1">
      <c r="A1598" s="146">
        <v>1593</v>
      </c>
      <c r="B1598" s="147"/>
      <c r="C1598" s="148"/>
      <c r="D1598" s="148"/>
      <c r="E1598" s="148"/>
      <c r="F1598" s="148"/>
      <c r="G1598" s="148"/>
      <c r="H1598" s="148"/>
      <c r="I1598" s="149"/>
      <c r="J1598" s="182" t="s">
        <v>2702</v>
      </c>
      <c r="K1598" s="151"/>
    </row>
    <row r="1599" spans="1:11" s="137" customFormat="1" ht="45" customHeight="1">
      <c r="A1599" s="146">
        <v>1594</v>
      </c>
      <c r="B1599" s="147"/>
      <c r="C1599" s="148" t="s">
        <v>2704</v>
      </c>
      <c r="D1599" s="148"/>
      <c r="E1599" s="148"/>
      <c r="F1599" s="148"/>
      <c r="G1599" s="148"/>
      <c r="H1599" s="148"/>
      <c r="I1599" s="149"/>
      <c r="J1599" s="182" t="s">
        <v>2705</v>
      </c>
      <c r="K1599" s="151"/>
    </row>
    <row r="1600" spans="1:11" s="137" customFormat="1" ht="21.75" customHeight="1">
      <c r="A1600" s="146">
        <v>1595</v>
      </c>
      <c r="B1600" s="147"/>
      <c r="C1600" s="148"/>
      <c r="D1600" s="148"/>
      <c r="E1600" s="148"/>
      <c r="F1600" s="148"/>
      <c r="G1600" s="148"/>
      <c r="H1600" s="148"/>
      <c r="I1600" s="149"/>
      <c r="J1600" s="182" t="s">
        <v>2706</v>
      </c>
      <c r="K1600" s="151"/>
    </row>
    <row r="1601" spans="1:11" s="137" customFormat="1" ht="21.95" customHeight="1">
      <c r="A1601" s="146">
        <v>1596</v>
      </c>
      <c r="B1601" s="147"/>
      <c r="C1601" s="148" t="s">
        <v>2707</v>
      </c>
      <c r="D1601" s="148"/>
      <c r="E1601" s="148"/>
      <c r="F1601" s="148"/>
      <c r="G1601" s="148"/>
      <c r="H1601" s="148"/>
      <c r="I1601" s="149"/>
      <c r="J1601" s="182"/>
      <c r="K1601" s="151"/>
    </row>
    <row r="1602" spans="1:11" s="137" customFormat="1" ht="21.95" customHeight="1">
      <c r="A1602" s="146">
        <v>1597</v>
      </c>
      <c r="B1602" s="147"/>
      <c r="C1602" s="148" t="s">
        <v>1541</v>
      </c>
      <c r="D1602" s="148"/>
      <c r="E1602" s="148"/>
      <c r="F1602" s="148"/>
      <c r="G1602" s="148"/>
      <c r="H1602" s="148"/>
      <c r="I1602" s="149"/>
      <c r="J1602" s="150" t="s">
        <v>37</v>
      </c>
      <c r="K1602" s="151"/>
    </row>
    <row r="1603" spans="1:11" s="137" customFormat="1" ht="21.95" customHeight="1">
      <c r="A1603" s="146">
        <v>1598</v>
      </c>
      <c r="B1603" s="147"/>
      <c r="C1603" s="148" t="s">
        <v>1543</v>
      </c>
      <c r="D1603" s="148"/>
      <c r="E1603" s="148"/>
      <c r="F1603" s="148"/>
      <c r="G1603" s="148"/>
      <c r="H1603" s="148"/>
      <c r="I1603" s="149"/>
      <c r="J1603" s="150" t="s">
        <v>65</v>
      </c>
      <c r="K1603" s="151"/>
    </row>
    <row r="1604" spans="1:11" s="137" customFormat="1" ht="21.95" customHeight="1">
      <c r="A1604" s="146">
        <v>1599</v>
      </c>
      <c r="B1604" s="147"/>
      <c r="C1604" s="148" t="s">
        <v>873</v>
      </c>
      <c r="D1604" s="148"/>
      <c r="E1604" s="148"/>
      <c r="F1604" s="148"/>
      <c r="G1604" s="148"/>
      <c r="H1604" s="148"/>
      <c r="I1604" s="149"/>
      <c r="J1604" s="150"/>
      <c r="K1604" s="151"/>
    </row>
    <row r="1605" spans="1:11" s="137" customFormat="1" ht="21.95" customHeight="1">
      <c r="A1605" s="146">
        <v>1600</v>
      </c>
      <c r="B1605" s="147"/>
      <c r="C1605" s="148"/>
      <c r="D1605" s="148" t="s">
        <v>2708</v>
      </c>
      <c r="E1605" s="148"/>
      <c r="F1605" s="148"/>
      <c r="G1605" s="148"/>
      <c r="H1605" s="148"/>
      <c r="I1605" s="149"/>
      <c r="J1605" s="150" t="s">
        <v>2713</v>
      </c>
      <c r="K1605" s="151"/>
    </row>
    <row r="1606" spans="1:11" s="137" customFormat="1" ht="21.95" customHeight="1">
      <c r="A1606" s="146">
        <v>1601</v>
      </c>
      <c r="B1606" s="147"/>
      <c r="C1606" s="148"/>
      <c r="D1606" s="148" t="s">
        <v>2709</v>
      </c>
      <c r="E1606" s="148"/>
      <c r="F1606" s="148"/>
      <c r="G1606" s="148"/>
      <c r="H1606" s="148"/>
      <c r="I1606" s="149"/>
      <c r="J1606" s="182" t="s">
        <v>177</v>
      </c>
      <c r="K1606" s="151"/>
    </row>
    <row r="1607" spans="1:11" s="137" customFormat="1" ht="21.95" customHeight="1">
      <c r="A1607" s="146">
        <v>1602</v>
      </c>
      <c r="B1607" s="147"/>
      <c r="C1607" s="148"/>
      <c r="D1607" s="148" t="s">
        <v>2710</v>
      </c>
      <c r="E1607" s="148"/>
      <c r="F1607" s="148"/>
      <c r="G1607" s="148"/>
      <c r="H1607" s="148"/>
      <c r="I1607" s="149"/>
      <c r="J1607" s="182" t="s">
        <v>177</v>
      </c>
      <c r="K1607" s="151"/>
    </row>
    <row r="1608" spans="1:11" s="137" customFormat="1" ht="21.95" customHeight="1">
      <c r="A1608" s="146">
        <v>1603</v>
      </c>
      <c r="B1608" s="147"/>
      <c r="C1608" s="148"/>
      <c r="D1608" s="148" t="s">
        <v>2711</v>
      </c>
      <c r="E1608" s="148"/>
      <c r="F1608" s="148"/>
      <c r="G1608" s="148"/>
      <c r="H1608" s="148"/>
      <c r="I1608" s="149"/>
      <c r="J1608" s="182" t="s">
        <v>2712</v>
      </c>
      <c r="K1608" s="151"/>
    </row>
    <row r="1609" spans="1:11" s="137" customFormat="1" ht="21.95" customHeight="1">
      <c r="A1609" s="146">
        <v>1604</v>
      </c>
      <c r="B1609" s="147"/>
      <c r="C1609" s="148"/>
      <c r="D1609" s="148" t="s">
        <v>1885</v>
      </c>
      <c r="E1609" s="148"/>
      <c r="F1609" s="148"/>
      <c r="G1609" s="148"/>
      <c r="H1609" s="148"/>
      <c r="I1609" s="149"/>
      <c r="J1609" s="182" t="s">
        <v>163</v>
      </c>
      <c r="K1609" s="151"/>
    </row>
    <row r="1610" spans="1:11" s="137" customFormat="1" ht="21.95" customHeight="1">
      <c r="A1610" s="146">
        <v>1605</v>
      </c>
      <c r="B1610" s="147"/>
      <c r="C1610" s="148"/>
      <c r="D1610" s="148" t="s">
        <v>2447</v>
      </c>
      <c r="E1610" s="148"/>
      <c r="F1610" s="148"/>
      <c r="G1610" s="148"/>
      <c r="H1610" s="148"/>
      <c r="I1610" s="149"/>
      <c r="J1610" s="182" t="s">
        <v>37</v>
      </c>
      <c r="K1610" s="151"/>
    </row>
    <row r="1611" spans="1:11" s="137" customFormat="1" ht="21.95" customHeight="1">
      <c r="A1611" s="146">
        <v>1606</v>
      </c>
      <c r="B1611" s="147"/>
      <c r="C1611" s="148" t="s">
        <v>1660</v>
      </c>
      <c r="D1611" s="148"/>
      <c r="E1611" s="148"/>
      <c r="F1611" s="148"/>
      <c r="G1611" s="148"/>
      <c r="H1611" s="148"/>
      <c r="I1611" s="149"/>
      <c r="J1611" s="182" t="s">
        <v>37</v>
      </c>
      <c r="K1611" s="151"/>
    </row>
    <row r="1612" spans="1:11" s="137" customFormat="1" ht="21.95" customHeight="1">
      <c r="A1612" s="146">
        <v>1607</v>
      </c>
      <c r="B1612" s="147"/>
      <c r="C1612" s="148" t="s">
        <v>1561</v>
      </c>
      <c r="D1612" s="148"/>
      <c r="E1612" s="148"/>
      <c r="F1612" s="148"/>
      <c r="G1612" s="148"/>
      <c r="H1612" s="148"/>
      <c r="I1612" s="149"/>
      <c r="J1612" s="182" t="s">
        <v>2714</v>
      </c>
      <c r="K1612" s="151"/>
    </row>
    <row r="1613" spans="1:11" s="137" customFormat="1" ht="21.95" customHeight="1">
      <c r="A1613" s="146">
        <v>1608</v>
      </c>
      <c r="B1613" s="147"/>
      <c r="C1613" s="148"/>
      <c r="D1613" s="148"/>
      <c r="E1613" s="148"/>
      <c r="F1613" s="148"/>
      <c r="G1613" s="148"/>
      <c r="H1613" s="148"/>
      <c r="I1613" s="149"/>
      <c r="J1613" s="182" t="s">
        <v>2715</v>
      </c>
      <c r="K1613" s="151"/>
    </row>
    <row r="1614" spans="1:11" s="137" customFormat="1" ht="21.95" customHeight="1">
      <c r="A1614" s="146">
        <v>1609</v>
      </c>
      <c r="B1614" s="147"/>
      <c r="C1614" s="148" t="s">
        <v>2716</v>
      </c>
      <c r="D1614" s="148"/>
      <c r="E1614" s="148"/>
      <c r="F1614" s="148"/>
      <c r="G1614" s="148"/>
      <c r="H1614" s="148"/>
      <c r="I1614" s="149"/>
      <c r="J1614" s="182"/>
      <c r="K1614" s="151"/>
    </row>
    <row r="1615" spans="1:11" s="137" customFormat="1" ht="21.95" customHeight="1">
      <c r="A1615" s="146">
        <v>1610</v>
      </c>
      <c r="B1615" s="147"/>
      <c r="C1615" s="148" t="s">
        <v>1541</v>
      </c>
      <c r="D1615" s="148"/>
      <c r="E1615" s="148"/>
      <c r="F1615" s="148"/>
      <c r="G1615" s="148"/>
      <c r="H1615" s="148"/>
      <c r="I1615" s="149"/>
      <c r="J1615" s="182" t="s">
        <v>37</v>
      </c>
      <c r="K1615" s="151"/>
    </row>
    <row r="1616" spans="1:11" s="137" customFormat="1" ht="21.95" customHeight="1">
      <c r="A1616" s="146">
        <v>1611</v>
      </c>
      <c r="B1616" s="147"/>
      <c r="C1616" s="148" t="s">
        <v>1543</v>
      </c>
      <c r="D1616" s="148"/>
      <c r="E1616" s="148"/>
      <c r="F1616" s="148"/>
      <c r="G1616" s="148"/>
      <c r="H1616" s="148"/>
      <c r="I1616" s="149"/>
      <c r="J1616" s="150" t="s">
        <v>65</v>
      </c>
      <c r="K1616" s="151"/>
    </row>
    <row r="1617" spans="1:11" s="137" customFormat="1" ht="21.95" customHeight="1">
      <c r="A1617" s="146">
        <v>1612</v>
      </c>
      <c r="B1617" s="147"/>
      <c r="C1617" s="148" t="s">
        <v>873</v>
      </c>
      <c r="D1617" s="148"/>
      <c r="E1617" s="148"/>
      <c r="F1617" s="148"/>
      <c r="G1617" s="148"/>
      <c r="H1617" s="148"/>
      <c r="I1617" s="149"/>
      <c r="J1617" s="150"/>
      <c r="K1617" s="151"/>
    </row>
    <row r="1618" spans="1:11" s="137" customFormat="1" ht="21.95" customHeight="1">
      <c r="A1618" s="146">
        <v>1613</v>
      </c>
      <c r="B1618" s="147"/>
      <c r="C1618" s="148"/>
      <c r="D1618" s="148" t="s">
        <v>2717</v>
      </c>
      <c r="E1618" s="148"/>
      <c r="F1618" s="148"/>
      <c r="G1618" s="148"/>
      <c r="H1618" s="148"/>
      <c r="I1618" s="149"/>
      <c r="J1618" s="150" t="s">
        <v>37</v>
      </c>
      <c r="K1618" s="151"/>
    </row>
    <row r="1619" spans="1:11" s="137" customFormat="1" ht="21.95" customHeight="1">
      <c r="A1619" s="146">
        <v>1614</v>
      </c>
      <c r="B1619" s="147"/>
      <c r="C1619" s="148" t="s">
        <v>1660</v>
      </c>
      <c r="D1619" s="148"/>
      <c r="E1619" s="148"/>
      <c r="F1619" s="148"/>
      <c r="G1619" s="148"/>
      <c r="H1619" s="148"/>
      <c r="I1619" s="149"/>
      <c r="J1619" s="150" t="s">
        <v>2718</v>
      </c>
      <c r="K1619" s="151"/>
    </row>
    <row r="1620" spans="1:11" s="137" customFormat="1" ht="21.75" customHeight="1">
      <c r="A1620" s="146">
        <v>1615</v>
      </c>
      <c r="B1620" s="147"/>
      <c r="C1620" s="148" t="s">
        <v>1561</v>
      </c>
      <c r="D1620" s="148"/>
      <c r="E1620" s="148"/>
      <c r="F1620" s="148"/>
      <c r="G1620" s="148"/>
      <c r="H1620" s="148"/>
      <c r="I1620" s="149"/>
      <c r="J1620" s="150" t="s">
        <v>2719</v>
      </c>
      <c r="K1620" s="151"/>
    </row>
    <row r="1621" spans="1:11" s="137" customFormat="1" ht="21.95" customHeight="1">
      <c r="A1621" s="146">
        <v>1616</v>
      </c>
      <c r="B1621" s="147"/>
      <c r="C1621" s="148" t="s">
        <v>2720</v>
      </c>
      <c r="D1621" s="148"/>
      <c r="E1621" s="148"/>
      <c r="F1621" s="148"/>
      <c r="G1621" s="148"/>
      <c r="H1621" s="148"/>
      <c r="I1621" s="149"/>
      <c r="J1621" s="150"/>
      <c r="K1621" s="151"/>
    </row>
    <row r="1622" spans="1:11" s="137" customFormat="1" ht="21.95" customHeight="1">
      <c r="A1622" s="146">
        <v>1617</v>
      </c>
      <c r="B1622" s="147"/>
      <c r="C1622" s="148" t="s">
        <v>1541</v>
      </c>
      <c r="D1622" s="148"/>
      <c r="E1622" s="148"/>
      <c r="F1622" s="148"/>
      <c r="G1622" s="148"/>
      <c r="H1622" s="148"/>
      <c r="I1622" s="149"/>
      <c r="J1622" s="150" t="s">
        <v>37</v>
      </c>
      <c r="K1622" s="151"/>
    </row>
    <row r="1623" spans="1:11" s="137" customFormat="1" ht="21.95" customHeight="1">
      <c r="A1623" s="146">
        <v>1618</v>
      </c>
      <c r="B1623" s="147"/>
      <c r="C1623" s="148" t="s">
        <v>1543</v>
      </c>
      <c r="D1623" s="148"/>
      <c r="E1623" s="148"/>
      <c r="F1623" s="148"/>
      <c r="G1623" s="148"/>
      <c r="H1623" s="148"/>
      <c r="I1623" s="149"/>
      <c r="J1623" s="150" t="s">
        <v>758</v>
      </c>
      <c r="K1623" s="151"/>
    </row>
    <row r="1624" spans="1:11" s="137" customFormat="1" ht="21.95" customHeight="1">
      <c r="A1624" s="146">
        <v>1619</v>
      </c>
      <c r="B1624" s="147"/>
      <c r="C1624" s="148" t="s">
        <v>873</v>
      </c>
      <c r="D1624" s="148"/>
      <c r="E1624" s="148"/>
      <c r="F1624" s="148"/>
      <c r="G1624" s="148"/>
      <c r="H1624" s="148"/>
      <c r="I1624" s="149"/>
      <c r="J1624" s="182"/>
      <c r="K1624" s="151"/>
    </row>
    <row r="1625" spans="1:11" s="137" customFormat="1" ht="21.95" customHeight="1">
      <c r="A1625" s="146">
        <v>1620</v>
      </c>
      <c r="B1625" s="147"/>
      <c r="C1625" s="148"/>
      <c r="D1625" s="148" t="s">
        <v>2721</v>
      </c>
      <c r="E1625" s="148"/>
      <c r="F1625" s="148"/>
      <c r="G1625" s="148"/>
      <c r="H1625" s="148"/>
      <c r="I1625" s="149"/>
      <c r="J1625" s="182" t="s">
        <v>2722</v>
      </c>
      <c r="K1625" s="151"/>
    </row>
    <row r="1626" spans="1:11" s="137" customFormat="1" ht="21.95" customHeight="1">
      <c r="A1626" s="146">
        <v>1621</v>
      </c>
      <c r="B1626" s="147"/>
      <c r="C1626" s="148"/>
      <c r="D1626" s="148" t="s">
        <v>2723</v>
      </c>
      <c r="E1626" s="148"/>
      <c r="F1626" s="148"/>
      <c r="G1626" s="148"/>
      <c r="H1626" s="148"/>
      <c r="I1626" s="149"/>
      <c r="J1626" s="182" t="s">
        <v>37</v>
      </c>
      <c r="K1626" s="151"/>
    </row>
    <row r="1627" spans="1:11" s="137" customFormat="1" ht="21.95" customHeight="1">
      <c r="A1627" s="146">
        <v>1622</v>
      </c>
      <c r="B1627" s="147"/>
      <c r="C1627" s="148"/>
      <c r="D1627" s="148" t="s">
        <v>2724</v>
      </c>
      <c r="E1627" s="148"/>
      <c r="F1627" s="148"/>
      <c r="G1627" s="148"/>
      <c r="H1627" s="148"/>
      <c r="I1627" s="149"/>
      <c r="J1627" s="182" t="s">
        <v>2725</v>
      </c>
      <c r="K1627" s="151"/>
    </row>
    <row r="1628" spans="1:11" s="137" customFormat="1" ht="45.75" customHeight="1">
      <c r="A1628" s="146">
        <v>1623</v>
      </c>
      <c r="B1628" s="147"/>
      <c r="C1628" s="148"/>
      <c r="D1628" s="148" t="s">
        <v>2726</v>
      </c>
      <c r="E1628" s="148"/>
      <c r="F1628" s="148"/>
      <c r="G1628" s="148"/>
      <c r="H1628" s="148"/>
      <c r="I1628" s="149"/>
      <c r="J1628" s="182" t="s">
        <v>2727</v>
      </c>
      <c r="K1628" s="151"/>
    </row>
    <row r="1629" spans="1:11" s="137" customFormat="1" ht="21.95" customHeight="1">
      <c r="A1629" s="146">
        <v>1624</v>
      </c>
      <c r="B1629" s="147"/>
      <c r="C1629" s="148" t="s">
        <v>1660</v>
      </c>
      <c r="D1629" s="148"/>
      <c r="E1629" s="148"/>
      <c r="F1629" s="148"/>
      <c r="G1629" s="148"/>
      <c r="H1629" s="148"/>
      <c r="I1629" s="149"/>
      <c r="J1629" s="182" t="s">
        <v>37</v>
      </c>
      <c r="K1629" s="151"/>
    </row>
    <row r="1630" spans="1:11" s="137" customFormat="1" ht="21.75" customHeight="1">
      <c r="A1630" s="146">
        <v>1625</v>
      </c>
      <c r="B1630" s="147"/>
      <c r="C1630" s="148" t="s">
        <v>1561</v>
      </c>
      <c r="D1630" s="148"/>
      <c r="E1630" s="148"/>
      <c r="F1630" s="148"/>
      <c r="G1630" s="148"/>
      <c r="H1630" s="148"/>
      <c r="I1630" s="149"/>
      <c r="J1630" s="182" t="s">
        <v>2728</v>
      </c>
      <c r="K1630" s="151"/>
    </row>
    <row r="1631" spans="1:11" s="137" customFormat="1" ht="45.75" customHeight="1">
      <c r="A1631" s="146">
        <v>1626</v>
      </c>
      <c r="B1631" s="147"/>
      <c r="C1631" s="148"/>
      <c r="D1631" s="148"/>
      <c r="E1631" s="148"/>
      <c r="F1631" s="148"/>
      <c r="G1631" s="148"/>
      <c r="H1631" s="148"/>
      <c r="I1631" s="149"/>
      <c r="J1631" s="182" t="s">
        <v>2729</v>
      </c>
      <c r="K1631" s="151"/>
    </row>
    <row r="1632" spans="1:11" s="137" customFormat="1" ht="21.95" customHeight="1">
      <c r="A1632" s="146">
        <v>1627</v>
      </c>
      <c r="B1632" s="147"/>
      <c r="C1632" s="148" t="s">
        <v>2730</v>
      </c>
      <c r="D1632" s="148"/>
      <c r="E1632" s="148"/>
      <c r="F1632" s="148"/>
      <c r="G1632" s="148"/>
      <c r="H1632" s="148"/>
      <c r="I1632" s="149"/>
      <c r="J1632" s="182"/>
      <c r="K1632" s="151"/>
    </row>
    <row r="1633" spans="1:11" s="137" customFormat="1" ht="21.95" customHeight="1">
      <c r="A1633" s="146">
        <v>1628</v>
      </c>
      <c r="B1633" s="147"/>
      <c r="C1633" s="148" t="s">
        <v>1541</v>
      </c>
      <c r="D1633" s="148"/>
      <c r="E1633" s="148"/>
      <c r="F1633" s="148"/>
      <c r="G1633" s="148"/>
      <c r="H1633" s="148"/>
      <c r="I1633" s="149"/>
      <c r="J1633" s="150" t="s">
        <v>2731</v>
      </c>
      <c r="K1633" s="151"/>
    </row>
    <row r="1634" spans="1:11" s="137" customFormat="1" ht="21.95" customHeight="1">
      <c r="A1634" s="146">
        <v>1629</v>
      </c>
      <c r="B1634" s="147"/>
      <c r="C1634" s="148" t="s">
        <v>1543</v>
      </c>
      <c r="D1634" s="148"/>
      <c r="E1634" s="148"/>
      <c r="F1634" s="148"/>
      <c r="G1634" s="148"/>
      <c r="H1634" s="148"/>
      <c r="I1634" s="149"/>
      <c r="J1634" s="150" t="s">
        <v>65</v>
      </c>
      <c r="K1634" s="151"/>
    </row>
    <row r="1635" spans="1:11" s="137" customFormat="1" ht="21.95" customHeight="1">
      <c r="A1635" s="146">
        <v>1630</v>
      </c>
      <c r="B1635" s="147"/>
      <c r="C1635" s="148" t="s">
        <v>873</v>
      </c>
      <c r="D1635" s="148"/>
      <c r="E1635" s="148"/>
      <c r="F1635" s="148"/>
      <c r="G1635" s="148"/>
      <c r="H1635" s="148"/>
      <c r="I1635" s="149"/>
      <c r="J1635" s="150"/>
      <c r="K1635" s="151"/>
    </row>
    <row r="1636" spans="1:11" s="137" customFormat="1" ht="21.95" customHeight="1">
      <c r="A1636" s="146">
        <v>1631</v>
      </c>
      <c r="B1636" s="147"/>
      <c r="C1636" s="148"/>
      <c r="D1636" s="148" t="s">
        <v>2721</v>
      </c>
      <c r="E1636" s="148"/>
      <c r="F1636" s="148"/>
      <c r="G1636" s="148"/>
      <c r="H1636" s="148"/>
      <c r="I1636" s="149"/>
      <c r="J1636" s="150" t="s">
        <v>2732</v>
      </c>
      <c r="K1636" s="151"/>
    </row>
    <row r="1637" spans="1:11" s="137" customFormat="1" ht="21.95" customHeight="1">
      <c r="A1637" s="146">
        <v>1632</v>
      </c>
      <c r="B1637" s="147"/>
      <c r="C1637" s="148"/>
      <c r="D1637" s="148" t="s">
        <v>2733</v>
      </c>
      <c r="E1637" s="148"/>
      <c r="F1637" s="148"/>
      <c r="G1637" s="148"/>
      <c r="H1637" s="148"/>
      <c r="I1637" s="149"/>
      <c r="J1637" s="182" t="s">
        <v>37</v>
      </c>
      <c r="K1637" s="151"/>
    </row>
    <row r="1638" spans="1:11" s="137" customFormat="1" ht="21.95" customHeight="1">
      <c r="A1638" s="146">
        <v>1633</v>
      </c>
      <c r="B1638" s="147"/>
      <c r="C1638" s="148" t="s">
        <v>1660</v>
      </c>
      <c r="D1638" s="148"/>
      <c r="E1638" s="148"/>
      <c r="F1638" s="148"/>
      <c r="G1638" s="148"/>
      <c r="H1638" s="148"/>
      <c r="I1638" s="149"/>
      <c r="J1638" s="182" t="s">
        <v>2734</v>
      </c>
      <c r="K1638" s="151"/>
    </row>
    <row r="1639" spans="1:11" s="137" customFormat="1" ht="44.25" customHeight="1">
      <c r="A1639" s="146">
        <v>1634</v>
      </c>
      <c r="B1639" s="147"/>
      <c r="C1639" s="148" t="s">
        <v>1561</v>
      </c>
      <c r="D1639" s="148"/>
      <c r="E1639" s="148"/>
      <c r="F1639" s="148"/>
      <c r="G1639" s="148"/>
      <c r="H1639" s="148"/>
      <c r="I1639" s="149"/>
      <c r="J1639" s="182" t="s">
        <v>2735</v>
      </c>
      <c r="K1639" s="151"/>
    </row>
    <row r="1640" spans="1:11" s="137" customFormat="1" ht="21.95" customHeight="1">
      <c r="A1640" s="139">
        <v>1635</v>
      </c>
      <c r="B1640" s="140" t="s">
        <v>2736</v>
      </c>
      <c r="C1640" s="141"/>
      <c r="D1640" s="141"/>
      <c r="E1640" s="141"/>
      <c r="F1640" s="141"/>
      <c r="G1640" s="141"/>
      <c r="H1640" s="141"/>
      <c r="I1640" s="142"/>
      <c r="J1640" s="143"/>
      <c r="K1640" s="144"/>
    </row>
    <row r="1641" spans="1:11" s="137" customFormat="1" ht="117.75" customHeight="1">
      <c r="A1641" s="146">
        <v>1636</v>
      </c>
      <c r="B1641" s="147"/>
      <c r="C1641" s="148" t="s">
        <v>2737</v>
      </c>
      <c r="D1641" s="148"/>
      <c r="E1641" s="148"/>
      <c r="F1641" s="148"/>
      <c r="G1641" s="148"/>
      <c r="H1641" s="148"/>
      <c r="I1641" s="149"/>
      <c r="J1641" s="184" t="s">
        <v>2738</v>
      </c>
      <c r="K1641" s="151"/>
    </row>
    <row r="1642" spans="1:11" s="137" customFormat="1" ht="21.95" customHeight="1">
      <c r="A1642" s="146">
        <v>1637</v>
      </c>
      <c r="B1642" s="147"/>
      <c r="C1642" s="148" t="s">
        <v>2739</v>
      </c>
      <c r="D1642" s="148"/>
      <c r="E1642" s="148"/>
      <c r="F1642" s="148"/>
      <c r="G1642" s="148"/>
      <c r="H1642" s="148"/>
      <c r="I1642" s="149"/>
      <c r="J1642" s="182"/>
      <c r="K1642" s="151"/>
    </row>
    <row r="1643" spans="1:11" s="137" customFormat="1" ht="21.95" customHeight="1">
      <c r="A1643" s="146">
        <v>1638</v>
      </c>
      <c r="B1643" s="147"/>
      <c r="C1643" s="148"/>
      <c r="D1643" s="148" t="s">
        <v>1500</v>
      </c>
      <c r="E1643" s="148"/>
      <c r="F1643" s="148"/>
      <c r="G1643" s="148"/>
      <c r="H1643" s="148"/>
      <c r="I1643" s="149"/>
      <c r="J1643" s="150" t="s">
        <v>2740</v>
      </c>
      <c r="K1643" s="151"/>
    </row>
    <row r="1644" spans="1:11" s="137" customFormat="1" ht="21.95" customHeight="1">
      <c r="A1644" s="146">
        <v>1639</v>
      </c>
      <c r="B1644" s="147"/>
      <c r="C1644" s="148"/>
      <c r="D1644" s="148" t="s">
        <v>1753</v>
      </c>
      <c r="E1644" s="148"/>
      <c r="F1644" s="148"/>
      <c r="G1644" s="148"/>
      <c r="H1644" s="148"/>
      <c r="I1644" s="149"/>
      <c r="J1644" s="150" t="s">
        <v>2741</v>
      </c>
      <c r="K1644" s="151"/>
    </row>
    <row r="1645" spans="1:11" s="137" customFormat="1" ht="21.95" customHeight="1">
      <c r="A1645" s="146">
        <v>1640</v>
      </c>
      <c r="B1645" s="147"/>
      <c r="C1645" s="148"/>
      <c r="D1645" s="148" t="s">
        <v>1754</v>
      </c>
      <c r="E1645" s="148"/>
      <c r="F1645" s="148"/>
      <c r="G1645" s="148"/>
      <c r="H1645" s="148"/>
      <c r="I1645" s="149"/>
      <c r="J1645" s="150"/>
      <c r="K1645" s="151"/>
    </row>
    <row r="1646" spans="1:11" s="137" customFormat="1" ht="21.95" customHeight="1">
      <c r="A1646" s="146">
        <v>1641</v>
      </c>
      <c r="B1646" s="147"/>
      <c r="C1646" s="148"/>
      <c r="D1646" s="148"/>
      <c r="E1646" s="148" t="s">
        <v>1779</v>
      </c>
      <c r="F1646" s="148"/>
      <c r="G1646" s="148"/>
      <c r="H1646" s="148"/>
      <c r="I1646" s="149"/>
      <c r="J1646" s="182" t="s">
        <v>2745</v>
      </c>
      <c r="K1646" s="151"/>
    </row>
    <row r="1647" spans="1:11" s="137" customFormat="1" ht="21.95" customHeight="1">
      <c r="A1647" s="146">
        <v>1642</v>
      </c>
      <c r="B1647" s="147"/>
      <c r="C1647" s="148"/>
      <c r="D1647" s="148"/>
      <c r="E1647" s="148" t="s">
        <v>2611</v>
      </c>
      <c r="F1647" s="148"/>
      <c r="G1647" s="148"/>
      <c r="H1647" s="148"/>
      <c r="I1647" s="149"/>
      <c r="J1647" s="182" t="s">
        <v>2742</v>
      </c>
      <c r="K1647" s="151"/>
    </row>
    <row r="1648" spans="1:11" s="137" customFormat="1" ht="45" customHeight="1">
      <c r="A1648" s="146">
        <v>1643</v>
      </c>
      <c r="B1648" s="147"/>
      <c r="C1648" s="148"/>
      <c r="D1648" s="148" t="s">
        <v>2743</v>
      </c>
      <c r="E1648" s="148"/>
      <c r="F1648" s="148"/>
      <c r="G1648" s="148"/>
      <c r="H1648" s="148"/>
      <c r="I1648" s="149"/>
      <c r="J1648" s="182" t="s">
        <v>2744</v>
      </c>
      <c r="K1648" s="151"/>
    </row>
    <row r="1649" spans="1:11" s="137" customFormat="1" ht="21.95" customHeight="1">
      <c r="A1649" s="146">
        <v>1644</v>
      </c>
      <c r="B1649" s="147"/>
      <c r="C1649" s="148"/>
      <c r="D1649" s="148" t="s">
        <v>1765</v>
      </c>
      <c r="E1649" s="148"/>
      <c r="F1649" s="148"/>
      <c r="G1649" s="148"/>
      <c r="H1649" s="148"/>
      <c r="I1649" s="149"/>
      <c r="J1649" s="150" t="s">
        <v>2746</v>
      </c>
      <c r="K1649" s="151"/>
    </row>
    <row r="1650" spans="1:11" s="137" customFormat="1" ht="45.75" customHeight="1">
      <c r="A1650" s="146">
        <v>1645</v>
      </c>
      <c r="B1650" s="147"/>
      <c r="C1650" s="148"/>
      <c r="D1650" s="148"/>
      <c r="E1650" s="148"/>
      <c r="F1650" s="148"/>
      <c r="G1650" s="148"/>
      <c r="H1650" s="148"/>
      <c r="I1650" s="149"/>
      <c r="J1650" s="182" t="s">
        <v>2747</v>
      </c>
      <c r="K1650" s="151"/>
    </row>
    <row r="1651" spans="1:11" s="137" customFormat="1" ht="43.5" customHeight="1">
      <c r="A1651" s="146">
        <v>1646</v>
      </c>
      <c r="B1651" s="147"/>
      <c r="C1651" s="148"/>
      <c r="D1651" s="148"/>
      <c r="E1651" s="148"/>
      <c r="F1651" s="148"/>
      <c r="G1651" s="148"/>
      <c r="H1651" s="148"/>
      <c r="I1651" s="149"/>
      <c r="J1651" s="182" t="s">
        <v>2748</v>
      </c>
      <c r="K1651" s="151"/>
    </row>
    <row r="1652" spans="1:11" s="137" customFormat="1" ht="21.95" customHeight="1">
      <c r="A1652" s="146">
        <v>1647</v>
      </c>
      <c r="B1652" s="147"/>
      <c r="C1652" s="148" t="s">
        <v>2749</v>
      </c>
      <c r="D1652" s="148"/>
      <c r="E1652" s="148"/>
      <c r="F1652" s="148"/>
      <c r="G1652" s="148"/>
      <c r="H1652" s="148"/>
      <c r="I1652" s="149"/>
      <c r="J1652" s="182"/>
      <c r="K1652" s="151"/>
    </row>
    <row r="1653" spans="1:11" s="137" customFormat="1" ht="21.95" customHeight="1">
      <c r="A1653" s="146">
        <v>1648</v>
      </c>
      <c r="B1653" s="147"/>
      <c r="C1653" s="148"/>
      <c r="D1653" s="148" t="s">
        <v>870</v>
      </c>
      <c r="E1653" s="148"/>
      <c r="F1653" s="148"/>
      <c r="G1653" s="148"/>
      <c r="H1653" s="148"/>
      <c r="I1653" s="149"/>
      <c r="J1653" s="182" t="s">
        <v>2750</v>
      </c>
      <c r="K1653" s="151"/>
    </row>
    <row r="1654" spans="1:11" s="137" customFormat="1" ht="21.95" customHeight="1">
      <c r="A1654" s="146">
        <v>1649</v>
      </c>
      <c r="B1654" s="147"/>
      <c r="C1654" s="148"/>
      <c r="D1654" s="148" t="s">
        <v>1753</v>
      </c>
      <c r="E1654" s="148"/>
      <c r="F1654" s="148"/>
      <c r="G1654" s="148"/>
      <c r="H1654" s="148"/>
      <c r="I1654" s="149"/>
      <c r="J1654" s="182" t="s">
        <v>2751</v>
      </c>
      <c r="K1654" s="151"/>
    </row>
    <row r="1655" spans="1:11" s="137" customFormat="1" ht="21.95" customHeight="1">
      <c r="A1655" s="146">
        <v>1650</v>
      </c>
      <c r="B1655" s="147"/>
      <c r="C1655" s="148"/>
      <c r="D1655" s="148" t="s">
        <v>2752</v>
      </c>
      <c r="E1655" s="148"/>
      <c r="F1655" s="148"/>
      <c r="G1655" s="148"/>
      <c r="H1655" s="148"/>
      <c r="I1655" s="149"/>
      <c r="J1655" s="182"/>
      <c r="K1655" s="151"/>
    </row>
    <row r="1656" spans="1:11" s="137" customFormat="1" ht="21.95" customHeight="1">
      <c r="A1656" s="146">
        <v>1651</v>
      </c>
      <c r="B1656" s="147"/>
      <c r="C1656" s="148"/>
      <c r="D1656" s="148"/>
      <c r="E1656" s="148" t="s">
        <v>2753</v>
      </c>
      <c r="F1656" s="148"/>
      <c r="G1656" s="148"/>
      <c r="H1656" s="148"/>
      <c r="I1656" s="149"/>
      <c r="J1656" s="182" t="s">
        <v>2754</v>
      </c>
      <c r="K1656" s="151"/>
    </row>
    <row r="1657" spans="1:11" s="137" customFormat="1" ht="21.95" customHeight="1">
      <c r="A1657" s="146">
        <v>1652</v>
      </c>
      <c r="B1657" s="147"/>
      <c r="C1657" s="148"/>
      <c r="D1657" s="148"/>
      <c r="E1657" s="148" t="s">
        <v>2755</v>
      </c>
      <c r="F1657" s="148"/>
      <c r="G1657" s="148"/>
      <c r="H1657" s="148"/>
      <c r="I1657" s="149"/>
      <c r="J1657" s="182" t="s">
        <v>2782</v>
      </c>
      <c r="K1657" s="151"/>
    </row>
    <row r="1658" spans="1:11" s="137" customFormat="1" ht="21.95" customHeight="1">
      <c r="A1658" s="146">
        <v>1653</v>
      </c>
      <c r="B1658" s="147"/>
      <c r="C1658" s="148"/>
      <c r="D1658" s="148"/>
      <c r="E1658" s="148" t="s">
        <v>2756</v>
      </c>
      <c r="F1658" s="148"/>
      <c r="G1658" s="148"/>
      <c r="H1658" s="148"/>
      <c r="I1658" s="149"/>
      <c r="J1658" s="182" t="s">
        <v>156</v>
      </c>
      <c r="K1658" s="151"/>
    </row>
    <row r="1659" spans="1:11" s="137" customFormat="1" ht="21.95" customHeight="1">
      <c r="A1659" s="146">
        <v>1654</v>
      </c>
      <c r="B1659" s="147"/>
      <c r="C1659" s="148"/>
      <c r="D1659" s="148"/>
      <c r="E1659" s="148" t="s">
        <v>2757</v>
      </c>
      <c r="F1659" s="148"/>
      <c r="G1659" s="148"/>
      <c r="H1659" s="148"/>
      <c r="I1659" s="149"/>
      <c r="J1659" s="182" t="s">
        <v>2766</v>
      </c>
      <c r="K1659" s="151"/>
    </row>
    <row r="1660" spans="1:11" s="137" customFormat="1" ht="21.95" customHeight="1">
      <c r="A1660" s="146">
        <v>1655</v>
      </c>
      <c r="B1660" s="147"/>
      <c r="C1660" s="148"/>
      <c r="D1660" s="148"/>
      <c r="E1660" s="148" t="s">
        <v>2758</v>
      </c>
      <c r="F1660" s="148"/>
      <c r="G1660" s="148"/>
      <c r="H1660" s="148"/>
      <c r="I1660" s="149"/>
      <c r="J1660" s="182" t="s">
        <v>2763</v>
      </c>
      <c r="K1660" s="151"/>
    </row>
    <row r="1661" spans="1:11" s="137" customFormat="1" ht="21.95" customHeight="1">
      <c r="A1661" s="146">
        <v>1656</v>
      </c>
      <c r="B1661" s="147"/>
      <c r="C1661" s="148"/>
      <c r="D1661" s="148"/>
      <c r="E1661" s="148"/>
      <c r="F1661" s="148"/>
      <c r="G1661" s="148"/>
      <c r="H1661" s="148"/>
      <c r="I1661" s="149"/>
      <c r="J1661" s="182" t="s">
        <v>2764</v>
      </c>
      <c r="K1661" s="151"/>
    </row>
    <row r="1662" spans="1:11" s="137" customFormat="1" ht="21.95" customHeight="1">
      <c r="A1662" s="146">
        <v>1657</v>
      </c>
      <c r="B1662" s="147"/>
      <c r="C1662" s="148"/>
      <c r="D1662" s="148"/>
      <c r="E1662" s="148"/>
      <c r="F1662" s="148"/>
      <c r="G1662" s="148"/>
      <c r="H1662" s="148"/>
      <c r="I1662" s="149"/>
      <c r="J1662" s="150" t="s">
        <v>2765</v>
      </c>
      <c r="K1662" s="151"/>
    </row>
    <row r="1663" spans="1:11" s="137" customFormat="1" ht="21.95" customHeight="1">
      <c r="A1663" s="146">
        <v>1658</v>
      </c>
      <c r="B1663" s="147"/>
      <c r="C1663" s="148"/>
      <c r="D1663" s="148"/>
      <c r="E1663" s="148" t="s">
        <v>1676</v>
      </c>
      <c r="F1663" s="148"/>
      <c r="G1663" s="148"/>
      <c r="H1663" s="148"/>
      <c r="I1663" s="149"/>
      <c r="J1663" s="182" t="s">
        <v>2762</v>
      </c>
      <c r="K1663" s="151"/>
    </row>
    <row r="1664" spans="1:11" s="137" customFormat="1" ht="44.25" customHeight="1">
      <c r="A1664" s="146">
        <v>1659</v>
      </c>
      <c r="B1664" s="147"/>
      <c r="C1664" s="148"/>
      <c r="D1664" s="148" t="s">
        <v>2743</v>
      </c>
      <c r="E1664" s="148"/>
      <c r="F1664" s="148"/>
      <c r="G1664" s="148"/>
      <c r="H1664" s="148"/>
      <c r="I1664" s="149"/>
      <c r="J1664" s="182" t="s">
        <v>2768</v>
      </c>
      <c r="K1664" s="151"/>
    </row>
    <row r="1665" spans="1:11" s="137" customFormat="1" ht="21.95" customHeight="1">
      <c r="A1665" s="146">
        <v>1660</v>
      </c>
      <c r="B1665" s="147"/>
      <c r="C1665" s="148"/>
      <c r="D1665" s="148" t="s">
        <v>1765</v>
      </c>
      <c r="E1665" s="148"/>
      <c r="F1665" s="148"/>
      <c r="G1665" s="148"/>
      <c r="H1665" s="148"/>
      <c r="I1665" s="149"/>
      <c r="J1665" s="150" t="s">
        <v>2769</v>
      </c>
      <c r="K1665" s="151"/>
    </row>
    <row r="1666" spans="1:11" s="137" customFormat="1" ht="21.95" customHeight="1">
      <c r="A1666" s="146">
        <v>1661</v>
      </c>
      <c r="B1666" s="147"/>
      <c r="C1666" s="148" t="s">
        <v>2770</v>
      </c>
      <c r="D1666" s="148"/>
      <c r="E1666" s="148"/>
      <c r="F1666" s="148"/>
      <c r="G1666" s="148"/>
      <c r="H1666" s="148"/>
      <c r="I1666" s="149"/>
      <c r="J1666" s="182"/>
      <c r="K1666" s="151"/>
    </row>
    <row r="1667" spans="1:11" s="137" customFormat="1" ht="21.95" customHeight="1">
      <c r="A1667" s="146">
        <v>1662</v>
      </c>
      <c r="B1667" s="147"/>
      <c r="C1667" s="148"/>
      <c r="D1667" s="148" t="s">
        <v>870</v>
      </c>
      <c r="E1667" s="148"/>
      <c r="F1667" s="148"/>
      <c r="G1667" s="148"/>
      <c r="H1667" s="148"/>
      <c r="I1667" s="149"/>
      <c r="J1667" s="182" t="s">
        <v>2771</v>
      </c>
      <c r="K1667" s="151"/>
    </row>
    <row r="1668" spans="1:11" s="137" customFormat="1" ht="21.95" customHeight="1">
      <c r="A1668" s="146">
        <v>1663</v>
      </c>
      <c r="B1668" s="147"/>
      <c r="C1668" s="148"/>
      <c r="D1668" s="148" t="s">
        <v>1753</v>
      </c>
      <c r="E1668" s="148"/>
      <c r="F1668" s="148"/>
      <c r="G1668" s="148"/>
      <c r="H1668" s="148"/>
      <c r="I1668" s="149"/>
      <c r="J1668" s="182" t="s">
        <v>2772</v>
      </c>
      <c r="K1668" s="151"/>
    </row>
    <row r="1669" spans="1:11" s="137" customFormat="1" ht="21.95" customHeight="1">
      <c r="A1669" s="146">
        <v>1664</v>
      </c>
      <c r="B1669" s="147"/>
      <c r="C1669" s="148"/>
      <c r="D1669" s="148" t="s">
        <v>1754</v>
      </c>
      <c r="E1669" s="148"/>
      <c r="F1669" s="148"/>
      <c r="G1669" s="148"/>
      <c r="H1669" s="148"/>
      <c r="I1669" s="149"/>
      <c r="J1669" s="150"/>
      <c r="K1669" s="151"/>
    </row>
    <row r="1670" spans="1:11" s="137" customFormat="1" ht="21.95" customHeight="1">
      <c r="A1670" s="146">
        <v>1665</v>
      </c>
      <c r="B1670" s="147"/>
      <c r="C1670" s="148"/>
      <c r="D1670" s="148"/>
      <c r="E1670" s="148" t="s">
        <v>2773</v>
      </c>
      <c r="F1670" s="148"/>
      <c r="G1670" s="148"/>
      <c r="H1670" s="148"/>
      <c r="I1670" s="149"/>
      <c r="J1670" s="150" t="s">
        <v>2789</v>
      </c>
      <c r="K1670" s="151"/>
    </row>
    <row r="1671" spans="1:11" s="137" customFormat="1" ht="21.95" customHeight="1">
      <c r="A1671" s="146">
        <v>1666</v>
      </c>
      <c r="B1671" s="147"/>
      <c r="C1671" s="148"/>
      <c r="D1671" s="148"/>
      <c r="E1671" s="148" t="s">
        <v>2774</v>
      </c>
      <c r="F1671" s="148"/>
      <c r="G1671" s="148"/>
      <c r="H1671" s="148"/>
      <c r="I1671" s="149"/>
      <c r="J1671" s="182" t="s">
        <v>2775</v>
      </c>
      <c r="K1671" s="151"/>
    </row>
    <row r="1672" spans="1:11" s="137" customFormat="1" ht="21.95" customHeight="1">
      <c r="A1672" s="146">
        <v>1667</v>
      </c>
      <c r="B1672" s="147"/>
      <c r="C1672" s="148"/>
      <c r="D1672" s="148"/>
      <c r="E1672" s="148" t="s">
        <v>2776</v>
      </c>
      <c r="F1672" s="148"/>
      <c r="G1672" s="148"/>
      <c r="H1672" s="148"/>
      <c r="I1672" s="149"/>
      <c r="J1672" s="182" t="s">
        <v>2777</v>
      </c>
      <c r="K1672" s="151"/>
    </row>
    <row r="1673" spans="1:11" s="137" customFormat="1" ht="21.95" customHeight="1">
      <c r="A1673" s="146">
        <v>1668</v>
      </c>
      <c r="B1673" s="147"/>
      <c r="C1673" s="148"/>
      <c r="D1673" s="148"/>
      <c r="E1673" s="148"/>
      <c r="F1673" s="148"/>
      <c r="G1673" s="148"/>
      <c r="H1673" s="148"/>
      <c r="I1673" s="149"/>
      <c r="J1673" s="182" t="s">
        <v>2781</v>
      </c>
      <c r="K1673" s="151"/>
    </row>
    <row r="1674" spans="1:11" s="137" customFormat="1" ht="21.95" customHeight="1">
      <c r="A1674" s="146">
        <v>1669</v>
      </c>
      <c r="B1674" s="147"/>
      <c r="C1674" s="148"/>
      <c r="D1674" s="148"/>
      <c r="E1674" s="148" t="s">
        <v>2757</v>
      </c>
      <c r="F1674" s="148"/>
      <c r="G1674" s="148"/>
      <c r="H1674" s="148"/>
      <c r="I1674" s="149"/>
      <c r="J1674" s="182" t="s">
        <v>2778</v>
      </c>
      <c r="K1674" s="151"/>
    </row>
    <row r="1675" spans="1:11" s="137" customFormat="1" ht="21.95" customHeight="1">
      <c r="A1675" s="146">
        <v>1670</v>
      </c>
      <c r="B1675" s="147"/>
      <c r="C1675" s="148"/>
      <c r="D1675" s="148"/>
      <c r="E1675" s="148" t="s">
        <v>2779</v>
      </c>
      <c r="F1675" s="148"/>
      <c r="G1675" s="148"/>
      <c r="H1675" s="148"/>
      <c r="I1675" s="149"/>
      <c r="J1675" s="182" t="s">
        <v>2762</v>
      </c>
      <c r="K1675" s="151"/>
    </row>
    <row r="1676" spans="1:11" s="137" customFormat="1" ht="21.95" customHeight="1">
      <c r="A1676" s="146">
        <v>1671</v>
      </c>
      <c r="B1676" s="147"/>
      <c r="C1676" s="148"/>
      <c r="D1676" s="148" t="s">
        <v>1820</v>
      </c>
      <c r="E1676" s="148"/>
      <c r="F1676" s="148"/>
      <c r="G1676" s="148"/>
      <c r="H1676" s="148"/>
      <c r="I1676" s="149"/>
      <c r="J1676" s="182" t="s">
        <v>2780</v>
      </c>
      <c r="K1676" s="151"/>
    </row>
    <row r="1677" spans="1:11" s="137" customFormat="1" ht="45" customHeight="1">
      <c r="A1677" s="146">
        <v>1672</v>
      </c>
      <c r="B1677" s="147"/>
      <c r="C1677" s="148"/>
      <c r="D1677" s="148" t="s">
        <v>1764</v>
      </c>
      <c r="E1677" s="148"/>
      <c r="F1677" s="148"/>
      <c r="G1677" s="148"/>
      <c r="H1677" s="148"/>
      <c r="I1677" s="149"/>
      <c r="J1677" s="182" t="s">
        <v>2783</v>
      </c>
      <c r="K1677" s="151"/>
    </row>
    <row r="1678" spans="1:11" s="137" customFormat="1" ht="44.25" customHeight="1">
      <c r="A1678" s="146">
        <v>1673</v>
      </c>
      <c r="B1678" s="147"/>
      <c r="C1678" s="148"/>
      <c r="D1678" s="148"/>
      <c r="E1678" s="148"/>
      <c r="F1678" s="148"/>
      <c r="G1678" s="148"/>
      <c r="H1678" s="148"/>
      <c r="I1678" s="149"/>
      <c r="J1678" s="182" t="s">
        <v>2784</v>
      </c>
      <c r="K1678" s="151"/>
    </row>
    <row r="1679" spans="1:11" s="137" customFormat="1" ht="43.5" customHeight="1">
      <c r="A1679" s="146">
        <v>1674</v>
      </c>
      <c r="B1679" s="147"/>
      <c r="C1679" s="148"/>
      <c r="D1679" s="148"/>
      <c r="E1679" s="148"/>
      <c r="F1679" s="148"/>
      <c r="G1679" s="148"/>
      <c r="H1679" s="148"/>
      <c r="I1679" s="149"/>
      <c r="J1679" s="182" t="s">
        <v>2785</v>
      </c>
      <c r="K1679" s="151"/>
    </row>
    <row r="1680" spans="1:11" s="137" customFormat="1" ht="21.95" customHeight="1">
      <c r="A1680" s="146">
        <v>1675</v>
      </c>
      <c r="B1680" s="147"/>
      <c r="C1680" s="148" t="s">
        <v>2786</v>
      </c>
      <c r="D1680" s="148"/>
      <c r="E1680" s="148"/>
      <c r="F1680" s="148"/>
      <c r="G1680" s="148"/>
      <c r="H1680" s="148"/>
      <c r="I1680" s="149"/>
      <c r="J1680" s="182"/>
      <c r="K1680" s="151"/>
    </row>
    <row r="1681" spans="1:11" s="137" customFormat="1" ht="21.95" customHeight="1">
      <c r="A1681" s="146">
        <v>1676</v>
      </c>
      <c r="B1681" s="147"/>
      <c r="C1681" s="148"/>
      <c r="D1681" s="148" t="s">
        <v>870</v>
      </c>
      <c r="E1681" s="148"/>
      <c r="F1681" s="148"/>
      <c r="G1681" s="148"/>
      <c r="H1681" s="148"/>
      <c r="I1681" s="149"/>
      <c r="J1681" s="182" t="s">
        <v>1957</v>
      </c>
      <c r="K1681" s="151"/>
    </row>
    <row r="1682" spans="1:11" s="137" customFormat="1" ht="21.95" customHeight="1">
      <c r="A1682" s="146">
        <v>1677</v>
      </c>
      <c r="B1682" s="147"/>
      <c r="C1682" s="148"/>
      <c r="D1682" s="148" t="s">
        <v>1753</v>
      </c>
      <c r="E1682" s="148"/>
      <c r="F1682" s="148"/>
      <c r="G1682" s="148"/>
      <c r="H1682" s="148"/>
      <c r="I1682" s="149"/>
      <c r="J1682" s="182" t="s">
        <v>2741</v>
      </c>
      <c r="K1682" s="151"/>
    </row>
    <row r="1683" spans="1:11" s="137" customFormat="1" ht="21.95" customHeight="1">
      <c r="A1683" s="146">
        <v>1678</v>
      </c>
      <c r="B1683" s="147"/>
      <c r="C1683" s="148"/>
      <c r="D1683" s="148" t="s">
        <v>1767</v>
      </c>
      <c r="E1683" s="148"/>
      <c r="F1683" s="148"/>
      <c r="G1683" s="148"/>
      <c r="H1683" s="148"/>
      <c r="I1683" s="149"/>
      <c r="J1683" s="182"/>
      <c r="K1683" s="151"/>
    </row>
    <row r="1684" spans="1:11" s="137" customFormat="1" ht="21.95" customHeight="1">
      <c r="A1684" s="146">
        <v>1679</v>
      </c>
      <c r="B1684" s="147"/>
      <c r="C1684" s="148"/>
      <c r="D1684" s="148"/>
      <c r="E1684" s="148" t="s">
        <v>1779</v>
      </c>
      <c r="F1684" s="148"/>
      <c r="G1684" s="148"/>
      <c r="H1684" s="148"/>
      <c r="I1684" s="149"/>
      <c r="J1684" s="150" t="s">
        <v>2789</v>
      </c>
      <c r="K1684" s="151"/>
    </row>
    <row r="1685" spans="1:11" s="137" customFormat="1" ht="21.95" customHeight="1">
      <c r="A1685" s="146">
        <v>1680</v>
      </c>
      <c r="B1685" s="147"/>
      <c r="C1685" s="148"/>
      <c r="D1685" s="148"/>
      <c r="E1685" s="148" t="s">
        <v>2611</v>
      </c>
      <c r="F1685" s="148"/>
      <c r="G1685" s="148"/>
      <c r="H1685" s="148"/>
      <c r="I1685" s="149"/>
      <c r="J1685" s="182" t="s">
        <v>2742</v>
      </c>
      <c r="K1685" s="151"/>
    </row>
    <row r="1686" spans="1:11" s="137" customFormat="1" ht="21.95" customHeight="1">
      <c r="A1686" s="146">
        <v>1681</v>
      </c>
      <c r="B1686" s="147"/>
      <c r="C1686" s="148"/>
      <c r="D1686" s="148"/>
      <c r="E1686" s="148" t="s">
        <v>1977</v>
      </c>
      <c r="F1686" s="148"/>
      <c r="G1686" s="148"/>
      <c r="H1686" s="148"/>
      <c r="I1686" s="149"/>
      <c r="J1686" s="182" t="s">
        <v>1957</v>
      </c>
      <c r="K1686" s="151"/>
    </row>
    <row r="1687" spans="1:11" s="137" customFormat="1" ht="44.25" customHeight="1">
      <c r="A1687" s="146">
        <v>1682</v>
      </c>
      <c r="B1687" s="147"/>
      <c r="C1687" s="148"/>
      <c r="D1687" s="148" t="s">
        <v>2787</v>
      </c>
      <c r="E1687" s="148"/>
      <c r="F1687" s="148"/>
      <c r="G1687" s="148"/>
      <c r="H1687" s="148"/>
      <c r="I1687" s="149"/>
      <c r="J1687" s="150" t="s">
        <v>2788</v>
      </c>
      <c r="K1687" s="151"/>
    </row>
    <row r="1688" spans="1:11" s="137" customFormat="1" ht="44.25" customHeight="1">
      <c r="A1688" s="146">
        <v>1683</v>
      </c>
      <c r="B1688" s="147"/>
      <c r="C1688" s="148"/>
      <c r="D1688" s="148" t="s">
        <v>1765</v>
      </c>
      <c r="E1688" s="148"/>
      <c r="F1688" s="148"/>
      <c r="G1688" s="148"/>
      <c r="H1688" s="148"/>
      <c r="I1688" s="149"/>
      <c r="J1688" s="150" t="s">
        <v>2790</v>
      </c>
      <c r="K1688" s="151"/>
    </row>
    <row r="1689" spans="1:11" s="137" customFormat="1" ht="21.95" customHeight="1">
      <c r="A1689" s="146">
        <v>1684</v>
      </c>
      <c r="B1689" s="147"/>
      <c r="C1689" s="148" t="s">
        <v>2791</v>
      </c>
      <c r="D1689" s="148"/>
      <c r="E1689" s="148"/>
      <c r="F1689" s="148"/>
      <c r="G1689" s="148"/>
      <c r="H1689" s="148"/>
      <c r="I1689" s="149"/>
      <c r="J1689" s="146"/>
      <c r="K1689" s="151"/>
    </row>
    <row r="1690" spans="1:11" s="137" customFormat="1" ht="21.95" customHeight="1">
      <c r="A1690" s="146">
        <v>1685</v>
      </c>
      <c r="B1690" s="147"/>
      <c r="C1690" s="148"/>
      <c r="D1690" s="148" t="s">
        <v>870</v>
      </c>
      <c r="E1690" s="148"/>
      <c r="F1690" s="148"/>
      <c r="G1690" s="148"/>
      <c r="H1690" s="148"/>
      <c r="I1690" s="149"/>
      <c r="J1690" s="146" t="s">
        <v>1957</v>
      </c>
      <c r="K1690" s="151"/>
    </row>
    <row r="1691" spans="1:11" s="137" customFormat="1" ht="21.95" customHeight="1">
      <c r="A1691" s="146">
        <v>1686</v>
      </c>
      <c r="B1691" s="147"/>
      <c r="C1691" s="148"/>
      <c r="D1691" s="148" t="s">
        <v>1753</v>
      </c>
      <c r="E1691" s="148"/>
      <c r="F1691" s="148"/>
      <c r="G1691" s="148"/>
      <c r="H1691" s="148"/>
      <c r="I1691" s="149"/>
      <c r="J1691" s="182" t="s">
        <v>2792</v>
      </c>
      <c r="K1691" s="151"/>
    </row>
    <row r="1692" spans="1:11" s="137" customFormat="1" ht="21.95" customHeight="1">
      <c r="A1692" s="146">
        <v>1687</v>
      </c>
      <c r="B1692" s="147"/>
      <c r="C1692" s="148"/>
      <c r="D1692" s="148" t="s">
        <v>1754</v>
      </c>
      <c r="E1692" s="148"/>
      <c r="F1692" s="148"/>
      <c r="G1692" s="148"/>
      <c r="H1692" s="148"/>
      <c r="I1692" s="149"/>
      <c r="J1692" s="182"/>
      <c r="K1692" s="151"/>
    </row>
    <row r="1693" spans="1:11" s="137" customFormat="1" ht="21.95" customHeight="1">
      <c r="A1693" s="146">
        <v>1688</v>
      </c>
      <c r="B1693" s="147"/>
      <c r="C1693" s="148"/>
      <c r="D1693" s="148"/>
      <c r="E1693" s="148" t="s">
        <v>1743</v>
      </c>
      <c r="F1693" s="148"/>
      <c r="G1693" s="148"/>
      <c r="H1693" s="148"/>
      <c r="I1693" s="149"/>
      <c r="J1693" s="150" t="s">
        <v>2789</v>
      </c>
      <c r="K1693" s="151"/>
    </row>
    <row r="1694" spans="1:11" s="137" customFormat="1" ht="21.95" customHeight="1">
      <c r="A1694" s="146">
        <v>1689</v>
      </c>
      <c r="B1694" s="147"/>
      <c r="C1694" s="148"/>
      <c r="D1694" s="148"/>
      <c r="E1694" s="148" t="s">
        <v>2793</v>
      </c>
      <c r="F1694" s="148"/>
      <c r="G1694" s="148"/>
      <c r="H1694" s="148"/>
      <c r="I1694" s="149"/>
      <c r="J1694" s="182" t="s">
        <v>2794</v>
      </c>
      <c r="K1694" s="151"/>
    </row>
    <row r="1695" spans="1:11" s="137" customFormat="1" ht="21.95" customHeight="1">
      <c r="A1695" s="146">
        <v>1690</v>
      </c>
      <c r="B1695" s="147"/>
      <c r="C1695" s="148"/>
      <c r="D1695" s="148"/>
      <c r="E1695" s="148" t="s">
        <v>2366</v>
      </c>
      <c r="F1695" s="148"/>
      <c r="G1695" s="148"/>
      <c r="H1695" s="148"/>
      <c r="I1695" s="149"/>
      <c r="J1695" s="182" t="s">
        <v>2778</v>
      </c>
      <c r="K1695" s="151"/>
    </row>
    <row r="1696" spans="1:11" s="137" customFormat="1" ht="21.95" customHeight="1">
      <c r="A1696" s="146">
        <v>1691</v>
      </c>
      <c r="B1696" s="147"/>
      <c r="C1696" s="148"/>
      <c r="D1696" s="148"/>
      <c r="E1696" s="148" t="s">
        <v>2795</v>
      </c>
      <c r="F1696" s="148"/>
      <c r="G1696" s="148"/>
      <c r="H1696" s="148"/>
      <c r="I1696" s="149"/>
      <c r="J1696" s="182" t="s">
        <v>2759</v>
      </c>
      <c r="K1696" s="151"/>
    </row>
    <row r="1697" spans="1:11" s="137" customFormat="1" ht="21.95" customHeight="1">
      <c r="A1697" s="146">
        <v>1692</v>
      </c>
      <c r="B1697" s="147"/>
      <c r="C1697" s="148"/>
      <c r="D1697" s="148"/>
      <c r="E1697" s="148"/>
      <c r="F1697" s="148"/>
      <c r="G1697" s="148"/>
      <c r="H1697" s="148"/>
      <c r="I1697" s="149"/>
      <c r="J1697" s="182" t="s">
        <v>2760</v>
      </c>
      <c r="K1697" s="151"/>
    </row>
    <row r="1698" spans="1:11" s="137" customFormat="1" ht="21.95" customHeight="1">
      <c r="A1698" s="146">
        <v>1693</v>
      </c>
      <c r="B1698" s="147"/>
      <c r="C1698" s="148"/>
      <c r="D1698" s="148"/>
      <c r="E1698" s="148"/>
      <c r="F1698" s="148"/>
      <c r="G1698" s="148"/>
      <c r="H1698" s="148"/>
      <c r="I1698" s="149"/>
      <c r="J1698" s="182" t="s">
        <v>2761</v>
      </c>
      <c r="K1698" s="151"/>
    </row>
    <row r="1699" spans="1:11" s="137" customFormat="1" ht="21.95" customHeight="1">
      <c r="A1699" s="146">
        <v>1694</v>
      </c>
      <c r="B1699" s="147"/>
      <c r="C1699" s="148"/>
      <c r="D1699" s="148"/>
      <c r="E1699" s="148" t="s">
        <v>2796</v>
      </c>
      <c r="F1699" s="148"/>
      <c r="G1699" s="148"/>
      <c r="H1699" s="148"/>
      <c r="I1699" s="149"/>
      <c r="J1699" s="182" t="s">
        <v>2754</v>
      </c>
      <c r="K1699" s="151"/>
    </row>
    <row r="1700" spans="1:11" s="137" customFormat="1" ht="21.75" customHeight="1">
      <c r="A1700" s="146">
        <v>1695</v>
      </c>
      <c r="B1700" s="147"/>
      <c r="C1700" s="148"/>
      <c r="D1700" s="148"/>
      <c r="E1700" s="148" t="s">
        <v>1676</v>
      </c>
      <c r="F1700" s="148"/>
      <c r="G1700" s="148"/>
      <c r="H1700" s="148"/>
      <c r="I1700" s="149"/>
      <c r="J1700" s="182" t="s">
        <v>2762</v>
      </c>
      <c r="K1700" s="151"/>
    </row>
    <row r="1701" spans="1:11" s="137" customFormat="1" ht="45" customHeight="1">
      <c r="A1701" s="146">
        <v>1696</v>
      </c>
      <c r="B1701" s="147"/>
      <c r="C1701" s="148"/>
      <c r="D1701" s="148" t="s">
        <v>2787</v>
      </c>
      <c r="E1701" s="148"/>
      <c r="F1701" s="148"/>
      <c r="G1701" s="148"/>
      <c r="H1701" s="148"/>
      <c r="I1701" s="149"/>
      <c r="J1701" s="182" t="s">
        <v>2797</v>
      </c>
      <c r="K1701" s="151"/>
    </row>
    <row r="1702" spans="1:11" s="137" customFormat="1" ht="21.95" customHeight="1">
      <c r="A1702" s="146">
        <v>1697</v>
      </c>
      <c r="B1702" s="147"/>
      <c r="C1702" s="148"/>
      <c r="D1702" s="148" t="s">
        <v>1765</v>
      </c>
      <c r="E1702" s="148"/>
      <c r="F1702" s="148"/>
      <c r="G1702" s="148"/>
      <c r="H1702" s="148"/>
      <c r="I1702" s="149"/>
      <c r="J1702" s="182" t="s">
        <v>2798</v>
      </c>
      <c r="K1702" s="151"/>
    </row>
    <row r="1703" spans="1:11" s="137" customFormat="1" ht="21.95" customHeight="1">
      <c r="A1703" s="146">
        <v>1698</v>
      </c>
      <c r="B1703" s="147"/>
      <c r="C1703" s="148" t="s">
        <v>2799</v>
      </c>
      <c r="D1703" s="148"/>
      <c r="E1703" s="148"/>
      <c r="F1703" s="148"/>
      <c r="G1703" s="148"/>
      <c r="H1703" s="148"/>
      <c r="I1703" s="149"/>
      <c r="J1703" s="182"/>
      <c r="K1703" s="151"/>
    </row>
    <row r="1704" spans="1:11" s="137" customFormat="1" ht="21.95" customHeight="1">
      <c r="A1704" s="146">
        <v>1699</v>
      </c>
      <c r="B1704" s="147"/>
      <c r="C1704" s="148"/>
      <c r="D1704" s="148" t="s">
        <v>870</v>
      </c>
      <c r="E1704" s="148"/>
      <c r="F1704" s="148"/>
      <c r="G1704" s="148"/>
      <c r="H1704" s="148"/>
      <c r="I1704" s="149"/>
      <c r="J1704" s="182" t="s">
        <v>2800</v>
      </c>
      <c r="K1704" s="151"/>
    </row>
    <row r="1705" spans="1:11" s="137" customFormat="1" ht="21.95" customHeight="1">
      <c r="A1705" s="146">
        <v>1700</v>
      </c>
      <c r="B1705" s="147"/>
      <c r="C1705" s="148"/>
      <c r="D1705" s="148" t="s">
        <v>1753</v>
      </c>
      <c r="E1705" s="148"/>
      <c r="F1705" s="148"/>
      <c r="G1705" s="148"/>
      <c r="H1705" s="148"/>
      <c r="I1705" s="149"/>
      <c r="J1705" s="182" t="s">
        <v>2801</v>
      </c>
      <c r="K1705" s="151"/>
    </row>
    <row r="1706" spans="1:11" s="137" customFormat="1" ht="21.95" customHeight="1">
      <c r="A1706" s="146">
        <v>1701</v>
      </c>
      <c r="B1706" s="147"/>
      <c r="C1706" s="148"/>
      <c r="D1706" s="148" t="s">
        <v>1754</v>
      </c>
      <c r="E1706" s="148"/>
      <c r="F1706" s="148"/>
      <c r="G1706" s="148"/>
      <c r="H1706" s="148"/>
      <c r="I1706" s="149"/>
      <c r="J1706" s="182"/>
      <c r="K1706" s="151"/>
    </row>
    <row r="1707" spans="1:11" s="137" customFormat="1" ht="21.95" customHeight="1">
      <c r="A1707" s="146">
        <v>1702</v>
      </c>
      <c r="B1707" s="147"/>
      <c r="C1707" s="148"/>
      <c r="D1707" s="148"/>
      <c r="E1707" s="148" t="s">
        <v>2802</v>
      </c>
      <c r="F1707" s="148"/>
      <c r="G1707" s="148"/>
      <c r="H1707" s="148"/>
      <c r="I1707" s="149"/>
      <c r="J1707" s="150" t="s">
        <v>2789</v>
      </c>
      <c r="K1707" s="151"/>
    </row>
    <row r="1708" spans="1:11" s="137" customFormat="1" ht="21.95" customHeight="1">
      <c r="A1708" s="146">
        <v>1703</v>
      </c>
      <c r="B1708" s="147"/>
      <c r="C1708" s="148"/>
      <c r="D1708" s="148"/>
      <c r="E1708" s="148" t="s">
        <v>2803</v>
      </c>
      <c r="F1708" s="148"/>
      <c r="G1708" s="148"/>
      <c r="H1708" s="148"/>
      <c r="I1708" s="149"/>
      <c r="J1708" s="182" t="s">
        <v>2804</v>
      </c>
      <c r="K1708" s="151"/>
    </row>
    <row r="1709" spans="1:11" s="137" customFormat="1" ht="21.95" customHeight="1">
      <c r="A1709" s="146">
        <v>1704</v>
      </c>
      <c r="B1709" s="147"/>
      <c r="C1709" s="148"/>
      <c r="D1709" s="148"/>
      <c r="E1709" s="148" t="s">
        <v>2805</v>
      </c>
      <c r="F1709" s="148"/>
      <c r="G1709" s="148"/>
      <c r="H1709" s="148"/>
      <c r="I1709" s="149"/>
      <c r="J1709" s="182" t="s">
        <v>6430</v>
      </c>
      <c r="K1709" s="151"/>
    </row>
    <row r="1710" spans="1:11" s="137" customFormat="1" ht="21.95" customHeight="1">
      <c r="A1710" s="146">
        <v>1705</v>
      </c>
      <c r="B1710" s="147"/>
      <c r="C1710" s="148"/>
      <c r="D1710" s="148"/>
      <c r="E1710" s="148" t="s">
        <v>2806</v>
      </c>
      <c r="F1710" s="148"/>
      <c r="G1710" s="148"/>
      <c r="H1710" s="148"/>
      <c r="I1710" s="149"/>
      <c r="J1710" s="182" t="s">
        <v>2804</v>
      </c>
      <c r="K1710" s="151"/>
    </row>
    <row r="1711" spans="1:11" s="137" customFormat="1" ht="21.95" customHeight="1">
      <c r="A1711" s="146">
        <v>1706</v>
      </c>
      <c r="B1711" s="147"/>
      <c r="C1711" s="148"/>
      <c r="D1711" s="148"/>
      <c r="E1711" s="148" t="s">
        <v>2758</v>
      </c>
      <c r="F1711" s="148"/>
      <c r="G1711" s="148"/>
      <c r="H1711" s="148"/>
      <c r="I1711" s="149"/>
      <c r="J1711" s="182" t="s">
        <v>2809</v>
      </c>
      <c r="K1711" s="151"/>
    </row>
    <row r="1712" spans="1:11" s="137" customFormat="1" ht="21.95" customHeight="1">
      <c r="A1712" s="146">
        <v>1707</v>
      </c>
      <c r="B1712" s="147"/>
      <c r="C1712" s="148"/>
      <c r="D1712" s="148"/>
      <c r="E1712" s="148"/>
      <c r="F1712" s="148"/>
      <c r="G1712" s="148"/>
      <c r="H1712" s="148"/>
      <c r="I1712" s="149"/>
      <c r="J1712" s="182" t="s">
        <v>2810</v>
      </c>
      <c r="K1712" s="151"/>
    </row>
    <row r="1713" spans="1:11" s="137" customFormat="1" ht="21.95" customHeight="1">
      <c r="A1713" s="146">
        <v>1708</v>
      </c>
      <c r="B1713" s="147"/>
      <c r="C1713" s="148"/>
      <c r="D1713" s="148"/>
      <c r="E1713" s="148" t="s">
        <v>2807</v>
      </c>
      <c r="F1713" s="148"/>
      <c r="G1713" s="148"/>
      <c r="H1713" s="148"/>
      <c r="I1713" s="149"/>
      <c r="J1713" s="182" t="s">
        <v>2811</v>
      </c>
      <c r="K1713" s="151"/>
    </row>
    <row r="1714" spans="1:11" s="137" customFormat="1" ht="21.95" customHeight="1">
      <c r="A1714" s="146">
        <v>1709</v>
      </c>
      <c r="B1714" s="147"/>
      <c r="C1714" s="148"/>
      <c r="D1714" s="148" t="s">
        <v>1820</v>
      </c>
      <c r="E1714" s="148"/>
      <c r="F1714" s="148"/>
      <c r="G1714" s="148"/>
      <c r="H1714" s="148"/>
      <c r="I1714" s="149"/>
      <c r="J1714" s="182" t="s">
        <v>2808</v>
      </c>
      <c r="K1714" s="151"/>
    </row>
    <row r="1715" spans="1:11" s="137" customFormat="1" ht="21.95" customHeight="1">
      <c r="A1715" s="146">
        <v>1710</v>
      </c>
      <c r="B1715" s="147"/>
      <c r="C1715" s="148"/>
      <c r="D1715" s="148" t="s">
        <v>1764</v>
      </c>
      <c r="E1715" s="148"/>
      <c r="F1715" s="148"/>
      <c r="G1715" s="148"/>
      <c r="H1715" s="148"/>
      <c r="I1715" s="149"/>
      <c r="J1715" s="182" t="s">
        <v>2812</v>
      </c>
      <c r="K1715" s="151"/>
    </row>
    <row r="1716" spans="1:11" s="137" customFormat="1" ht="21.95" customHeight="1">
      <c r="A1716" s="146">
        <v>1711</v>
      </c>
      <c r="B1716" s="147"/>
      <c r="C1716" s="148"/>
      <c r="D1716" s="148"/>
      <c r="E1716" s="148"/>
      <c r="F1716" s="148"/>
      <c r="G1716" s="148"/>
      <c r="H1716" s="148"/>
      <c r="I1716" s="149"/>
      <c r="J1716" s="182" t="s">
        <v>2813</v>
      </c>
      <c r="K1716" s="151"/>
    </row>
    <row r="1717" spans="1:11" s="137" customFormat="1" ht="45" customHeight="1">
      <c r="A1717" s="146">
        <v>1712</v>
      </c>
      <c r="B1717" s="147"/>
      <c r="C1717" s="148"/>
      <c r="D1717" s="148"/>
      <c r="E1717" s="148"/>
      <c r="F1717" s="148"/>
      <c r="G1717" s="148"/>
      <c r="H1717" s="148"/>
      <c r="I1717" s="149"/>
      <c r="J1717" s="182" t="s">
        <v>2814</v>
      </c>
      <c r="K1717" s="151"/>
    </row>
    <row r="1718" spans="1:11" s="137" customFormat="1" ht="44.25" customHeight="1">
      <c r="A1718" s="146">
        <v>1713</v>
      </c>
      <c r="B1718" s="147"/>
      <c r="C1718" s="148" t="s">
        <v>2815</v>
      </c>
      <c r="D1718" s="148"/>
      <c r="E1718" s="148"/>
      <c r="F1718" s="148"/>
      <c r="G1718" s="148"/>
      <c r="H1718" s="148"/>
      <c r="I1718" s="149"/>
      <c r="J1718" s="182" t="s">
        <v>6491</v>
      </c>
      <c r="K1718" s="151"/>
    </row>
    <row r="1719" spans="1:11" s="137" customFormat="1" ht="21.95" customHeight="1">
      <c r="A1719" s="146">
        <v>1714</v>
      </c>
      <c r="B1719" s="147"/>
      <c r="C1719" s="148"/>
      <c r="D1719" s="148" t="s">
        <v>2816</v>
      </c>
      <c r="E1719" s="148"/>
      <c r="F1719" s="148"/>
      <c r="G1719" s="148"/>
      <c r="H1719" s="148"/>
      <c r="I1719" s="149"/>
      <c r="J1719" s="182" t="s">
        <v>2817</v>
      </c>
      <c r="K1719" s="151"/>
    </row>
    <row r="1720" spans="1:11" s="137" customFormat="1" ht="191.25" customHeight="1">
      <c r="A1720" s="146">
        <v>1715</v>
      </c>
      <c r="B1720" s="147"/>
      <c r="C1720" s="148" t="s">
        <v>2818</v>
      </c>
      <c r="D1720" s="148"/>
      <c r="E1720" s="148"/>
      <c r="F1720" s="148"/>
      <c r="G1720" s="148"/>
      <c r="H1720" s="148"/>
      <c r="I1720" s="149"/>
      <c r="J1720" s="184" t="s">
        <v>2819</v>
      </c>
      <c r="K1720" s="151"/>
    </row>
    <row r="1721" spans="1:11" s="137" customFormat="1" ht="21.95" customHeight="1">
      <c r="A1721" s="146">
        <v>1716</v>
      </c>
      <c r="B1721" s="147"/>
      <c r="C1721" s="29" t="s">
        <v>2820</v>
      </c>
      <c r="D1721" s="29"/>
      <c r="E1721" s="29"/>
      <c r="F1721" s="29"/>
      <c r="G1721" s="29"/>
      <c r="H1721" s="29"/>
      <c r="I1721" s="30"/>
      <c r="J1721" s="31"/>
      <c r="K1721" s="151"/>
    </row>
    <row r="1722" spans="1:11" s="137" customFormat="1" ht="21.95" customHeight="1">
      <c r="A1722" s="146">
        <v>1717</v>
      </c>
      <c r="B1722" s="147"/>
      <c r="C1722" s="29"/>
      <c r="D1722" s="29" t="s">
        <v>2821</v>
      </c>
      <c r="E1722" s="29"/>
      <c r="F1722" s="29"/>
      <c r="G1722" s="29"/>
      <c r="H1722" s="29"/>
      <c r="I1722" s="30"/>
      <c r="J1722" s="31" t="s">
        <v>157</v>
      </c>
      <c r="K1722" s="151"/>
    </row>
    <row r="1723" spans="1:11" s="137" customFormat="1" ht="21.95" customHeight="1">
      <c r="A1723" s="146">
        <v>1718</v>
      </c>
      <c r="B1723" s="147"/>
      <c r="C1723" s="29"/>
      <c r="D1723" s="29" t="s">
        <v>2822</v>
      </c>
      <c r="E1723" s="29"/>
      <c r="F1723" s="29"/>
      <c r="G1723" s="29"/>
      <c r="H1723" s="29"/>
      <c r="I1723" s="30"/>
      <c r="J1723" s="31" t="s">
        <v>157</v>
      </c>
      <c r="K1723" s="151"/>
    </row>
    <row r="1724" spans="1:11" s="137" customFormat="1" ht="21.95" customHeight="1">
      <c r="A1724" s="146">
        <v>1719</v>
      </c>
      <c r="B1724" s="147"/>
      <c r="C1724" s="29" t="s">
        <v>2823</v>
      </c>
      <c r="D1724" s="29"/>
      <c r="E1724" s="29"/>
      <c r="F1724" s="29"/>
      <c r="G1724" s="29"/>
      <c r="H1724" s="29"/>
      <c r="I1724" s="30"/>
      <c r="J1724" s="31"/>
      <c r="K1724" s="151"/>
    </row>
    <row r="1725" spans="1:11" s="137" customFormat="1" ht="21.95" customHeight="1">
      <c r="A1725" s="146">
        <v>1720</v>
      </c>
      <c r="B1725" s="147"/>
      <c r="C1725" s="29"/>
      <c r="D1725" s="29" t="s">
        <v>2821</v>
      </c>
      <c r="E1725" s="29"/>
      <c r="F1725" s="29"/>
      <c r="G1725" s="29"/>
      <c r="H1725" s="29"/>
      <c r="I1725" s="30"/>
      <c r="J1725" s="31" t="s">
        <v>157</v>
      </c>
      <c r="K1725" s="151"/>
    </row>
    <row r="1726" spans="1:11" s="137" customFormat="1" ht="21.95" customHeight="1">
      <c r="A1726" s="146">
        <v>1721</v>
      </c>
      <c r="B1726" s="147"/>
      <c r="C1726" s="29"/>
      <c r="D1726" s="29" t="s">
        <v>2822</v>
      </c>
      <c r="E1726" s="29"/>
      <c r="F1726" s="29"/>
      <c r="G1726" s="29"/>
      <c r="H1726" s="29"/>
      <c r="I1726" s="30"/>
      <c r="J1726" s="31" t="s">
        <v>157</v>
      </c>
      <c r="K1726" s="151"/>
    </row>
    <row r="1727" spans="1:11" s="137" customFormat="1" ht="21.95" customHeight="1">
      <c r="A1727" s="146">
        <v>1722</v>
      </c>
      <c r="B1727" s="147"/>
      <c r="C1727" s="29" t="s">
        <v>2824</v>
      </c>
      <c r="D1727" s="29"/>
      <c r="E1727" s="29"/>
      <c r="F1727" s="29"/>
      <c r="G1727" s="29"/>
      <c r="H1727" s="29"/>
      <c r="I1727" s="30"/>
      <c r="J1727" s="31"/>
      <c r="K1727" s="151"/>
    </row>
    <row r="1728" spans="1:11" s="137" customFormat="1" ht="21.95" customHeight="1">
      <c r="A1728" s="146">
        <v>1723</v>
      </c>
      <c r="B1728" s="147"/>
      <c r="C1728" s="29"/>
      <c r="D1728" s="29" t="s">
        <v>2821</v>
      </c>
      <c r="E1728" s="29"/>
      <c r="F1728" s="29"/>
      <c r="G1728" s="29"/>
      <c r="H1728" s="29"/>
      <c r="I1728" s="30"/>
      <c r="J1728" s="31" t="s">
        <v>157</v>
      </c>
      <c r="K1728" s="151"/>
    </row>
    <row r="1729" spans="1:11" s="137" customFormat="1" ht="21.95" customHeight="1">
      <c r="A1729" s="146">
        <v>1724</v>
      </c>
      <c r="B1729" s="147"/>
      <c r="C1729" s="29" t="s">
        <v>2825</v>
      </c>
      <c r="D1729" s="29"/>
      <c r="E1729" s="29"/>
      <c r="F1729" s="29"/>
      <c r="G1729" s="29"/>
      <c r="H1729" s="29"/>
      <c r="I1729" s="30"/>
      <c r="J1729" s="31" t="s">
        <v>874</v>
      </c>
      <c r="K1729" s="151"/>
    </row>
    <row r="1730" spans="1:11" s="137" customFormat="1" ht="21.95" customHeight="1">
      <c r="A1730" s="146">
        <v>1725</v>
      </c>
      <c r="B1730" s="147"/>
      <c r="C1730" s="148" t="s">
        <v>2826</v>
      </c>
      <c r="D1730" s="148"/>
      <c r="E1730" s="148"/>
      <c r="F1730" s="148"/>
      <c r="G1730" s="148"/>
      <c r="H1730" s="148"/>
      <c r="I1730" s="149"/>
      <c r="J1730" s="182"/>
      <c r="K1730" s="151"/>
    </row>
    <row r="1731" spans="1:11" s="137" customFormat="1" ht="21.95" customHeight="1">
      <c r="A1731" s="146">
        <v>1726</v>
      </c>
      <c r="B1731" s="147"/>
      <c r="C1731" s="148" t="s">
        <v>2827</v>
      </c>
      <c r="D1731" s="148"/>
      <c r="E1731" s="148"/>
      <c r="F1731" s="148"/>
      <c r="G1731" s="148"/>
      <c r="H1731" s="148"/>
      <c r="I1731" s="149"/>
      <c r="J1731" s="31" t="s">
        <v>874</v>
      </c>
      <c r="K1731" s="151"/>
    </row>
    <row r="1732" spans="1:11" s="137" customFormat="1" ht="21.95" customHeight="1">
      <c r="A1732" s="139">
        <v>1727</v>
      </c>
      <c r="B1732" s="140" t="s">
        <v>2828</v>
      </c>
      <c r="C1732" s="141"/>
      <c r="D1732" s="141"/>
      <c r="E1732" s="141"/>
      <c r="F1732" s="141"/>
      <c r="G1732" s="141"/>
      <c r="H1732" s="141"/>
      <c r="I1732" s="142"/>
      <c r="J1732" s="143"/>
      <c r="K1732" s="144"/>
    </row>
    <row r="1733" spans="1:11" s="137" customFormat="1" ht="45.75" customHeight="1">
      <c r="A1733" s="146">
        <v>1728</v>
      </c>
      <c r="B1733" s="147"/>
      <c r="C1733" s="148" t="s">
        <v>2829</v>
      </c>
      <c r="D1733" s="148"/>
      <c r="E1733" s="148"/>
      <c r="F1733" s="148"/>
      <c r="G1733" s="148"/>
      <c r="H1733" s="148"/>
      <c r="I1733" s="149"/>
      <c r="J1733" s="182" t="s">
        <v>2830</v>
      </c>
      <c r="K1733" s="151"/>
    </row>
    <row r="1734" spans="1:11" s="137" customFormat="1" ht="67.5" customHeight="1">
      <c r="A1734" s="146">
        <v>1729</v>
      </c>
      <c r="B1734" s="147"/>
      <c r="C1734" s="148"/>
      <c r="D1734" s="148"/>
      <c r="E1734" s="148"/>
      <c r="F1734" s="148"/>
      <c r="G1734" s="148"/>
      <c r="H1734" s="148"/>
      <c r="I1734" s="149"/>
      <c r="J1734" s="182" t="s">
        <v>2831</v>
      </c>
      <c r="K1734" s="151"/>
    </row>
    <row r="1735" spans="1:11" s="137" customFormat="1" ht="46.5" customHeight="1">
      <c r="A1735" s="146">
        <v>1730</v>
      </c>
      <c r="B1735" s="147"/>
      <c r="C1735" s="148"/>
      <c r="D1735" s="148"/>
      <c r="E1735" s="148"/>
      <c r="F1735" s="148"/>
      <c r="G1735" s="148"/>
      <c r="H1735" s="148"/>
      <c r="I1735" s="149"/>
      <c r="J1735" s="182" t="s">
        <v>2832</v>
      </c>
      <c r="K1735" s="151"/>
    </row>
    <row r="1736" spans="1:11" s="137" customFormat="1" ht="78.75" customHeight="1">
      <c r="A1736" s="146">
        <v>1731</v>
      </c>
      <c r="B1736" s="147"/>
      <c r="C1736" s="148"/>
      <c r="D1736" s="148"/>
      <c r="E1736" s="148"/>
      <c r="F1736" s="148"/>
      <c r="G1736" s="148"/>
      <c r="H1736" s="148"/>
      <c r="I1736" s="149"/>
      <c r="J1736" s="182" t="s">
        <v>2833</v>
      </c>
      <c r="K1736" s="151"/>
    </row>
    <row r="1737" spans="1:11" s="137" customFormat="1" ht="48" customHeight="1">
      <c r="A1737" s="146">
        <v>1732</v>
      </c>
      <c r="B1737" s="147"/>
      <c r="C1737" s="148"/>
      <c r="D1737" s="148"/>
      <c r="E1737" s="148"/>
      <c r="F1737" s="148"/>
      <c r="G1737" s="148"/>
      <c r="H1737" s="148"/>
      <c r="I1737" s="149"/>
      <c r="J1737" s="182" t="s">
        <v>2834</v>
      </c>
      <c r="K1737" s="151"/>
    </row>
    <row r="1738" spans="1:11" s="137" customFormat="1" ht="67.5" customHeight="1">
      <c r="A1738" s="146">
        <v>1733</v>
      </c>
      <c r="B1738" s="147"/>
      <c r="C1738" s="148" t="s">
        <v>2835</v>
      </c>
      <c r="D1738" s="148"/>
      <c r="E1738" s="148"/>
      <c r="F1738" s="148"/>
      <c r="G1738" s="148"/>
      <c r="H1738" s="148"/>
      <c r="I1738" s="149"/>
      <c r="J1738" s="184" t="s">
        <v>2836</v>
      </c>
      <c r="K1738" s="151"/>
    </row>
    <row r="1739" spans="1:11" s="137" customFormat="1" ht="21.95" customHeight="1">
      <c r="A1739" s="146">
        <v>1734</v>
      </c>
      <c r="B1739" s="147"/>
      <c r="C1739" s="148" t="s">
        <v>2837</v>
      </c>
      <c r="D1739" s="148"/>
      <c r="E1739" s="148"/>
      <c r="F1739" s="148"/>
      <c r="G1739" s="148"/>
      <c r="H1739" s="148"/>
      <c r="I1739" s="149"/>
      <c r="J1739" s="182" t="s">
        <v>2841</v>
      </c>
      <c r="K1739" s="151"/>
    </row>
    <row r="1740" spans="1:11" s="137" customFormat="1" ht="21.95" customHeight="1">
      <c r="A1740" s="146">
        <v>1735</v>
      </c>
      <c r="B1740" s="147"/>
      <c r="C1740" s="148" t="s">
        <v>2838</v>
      </c>
      <c r="D1740" s="148"/>
      <c r="E1740" s="148"/>
      <c r="F1740" s="148"/>
      <c r="G1740" s="148"/>
      <c r="H1740" s="148"/>
      <c r="I1740" s="149"/>
      <c r="J1740" s="182" t="s">
        <v>2839</v>
      </c>
      <c r="K1740" s="151"/>
    </row>
    <row r="1741" spans="1:11" s="137" customFormat="1" ht="21.95" customHeight="1">
      <c r="A1741" s="146">
        <v>1736</v>
      </c>
      <c r="B1741" s="147"/>
      <c r="C1741" s="148" t="s">
        <v>2840</v>
      </c>
      <c r="D1741" s="148"/>
      <c r="E1741" s="148"/>
      <c r="F1741" s="148"/>
      <c r="G1741" s="148"/>
      <c r="H1741" s="148"/>
      <c r="I1741" s="149"/>
      <c r="J1741" s="182" t="s">
        <v>2841</v>
      </c>
      <c r="K1741" s="151"/>
    </row>
    <row r="1742" spans="1:11" s="137" customFormat="1" ht="21.95" customHeight="1">
      <c r="A1742" s="146">
        <v>1737</v>
      </c>
      <c r="B1742" s="147"/>
      <c r="C1742" s="148" t="s">
        <v>2842</v>
      </c>
      <c r="D1742" s="148"/>
      <c r="E1742" s="148"/>
      <c r="F1742" s="148"/>
      <c r="G1742" s="148"/>
      <c r="H1742" s="148"/>
      <c r="I1742" s="149"/>
      <c r="J1742" s="182"/>
      <c r="K1742" s="151"/>
    </row>
    <row r="1743" spans="1:11" s="137" customFormat="1" ht="21.95" customHeight="1">
      <c r="A1743" s="146">
        <v>1738</v>
      </c>
      <c r="B1743" s="147"/>
      <c r="C1743" s="148"/>
      <c r="D1743" s="148" t="s">
        <v>2843</v>
      </c>
      <c r="E1743" s="148"/>
      <c r="F1743" s="148"/>
      <c r="G1743" s="148"/>
      <c r="H1743" s="148"/>
      <c r="I1743" s="149"/>
      <c r="J1743" s="182" t="s">
        <v>2844</v>
      </c>
      <c r="K1743" s="151"/>
    </row>
    <row r="1744" spans="1:11" s="137" customFormat="1" ht="21.95" customHeight="1">
      <c r="A1744" s="146">
        <v>1739</v>
      </c>
      <c r="B1744" s="147"/>
      <c r="C1744" s="148"/>
      <c r="D1744" s="148" t="s">
        <v>2845</v>
      </c>
      <c r="E1744" s="148"/>
      <c r="F1744" s="148"/>
      <c r="G1744" s="148"/>
      <c r="H1744" s="148"/>
      <c r="I1744" s="149"/>
      <c r="J1744" s="182" t="s">
        <v>2851</v>
      </c>
      <c r="K1744" s="151"/>
    </row>
    <row r="1745" spans="1:11" s="137" customFormat="1" ht="21.95" customHeight="1">
      <c r="A1745" s="146">
        <v>1740</v>
      </c>
      <c r="B1745" s="147"/>
      <c r="C1745" s="148"/>
      <c r="D1745" s="148" t="s">
        <v>2846</v>
      </c>
      <c r="E1745" s="148"/>
      <c r="F1745" s="148"/>
      <c r="G1745" s="148"/>
      <c r="H1745" s="148"/>
      <c r="I1745" s="149"/>
      <c r="J1745" s="182" t="s">
        <v>2847</v>
      </c>
      <c r="K1745" s="151"/>
    </row>
    <row r="1746" spans="1:11" s="137" customFormat="1" ht="21.95" customHeight="1">
      <c r="A1746" s="146">
        <v>1741</v>
      </c>
      <c r="B1746" s="147"/>
      <c r="C1746" s="148"/>
      <c r="D1746" s="148" t="s">
        <v>2848</v>
      </c>
      <c r="E1746" s="148"/>
      <c r="F1746" s="148"/>
      <c r="G1746" s="148"/>
      <c r="H1746" s="148"/>
      <c r="I1746" s="149"/>
      <c r="J1746" s="182" t="s">
        <v>2849</v>
      </c>
      <c r="K1746" s="151"/>
    </row>
    <row r="1747" spans="1:11" s="137" customFormat="1" ht="21.95" customHeight="1">
      <c r="A1747" s="146">
        <v>1742</v>
      </c>
      <c r="B1747" s="147"/>
      <c r="C1747" s="148"/>
      <c r="D1747" s="148" t="s">
        <v>2850</v>
      </c>
      <c r="E1747" s="148"/>
      <c r="F1747" s="148"/>
      <c r="G1747" s="148"/>
      <c r="H1747" s="148"/>
      <c r="I1747" s="149"/>
      <c r="J1747" s="182" t="s">
        <v>2851</v>
      </c>
      <c r="K1747" s="151"/>
    </row>
    <row r="1748" spans="1:11" s="137" customFormat="1" ht="21.95" customHeight="1">
      <c r="A1748" s="146">
        <v>1743</v>
      </c>
      <c r="B1748" s="147"/>
      <c r="C1748" s="148"/>
      <c r="D1748" s="148" t="s">
        <v>2852</v>
      </c>
      <c r="E1748" s="148"/>
      <c r="F1748" s="148"/>
      <c r="G1748" s="148"/>
      <c r="H1748" s="148"/>
      <c r="I1748" s="149"/>
      <c r="J1748" s="182" t="s">
        <v>2853</v>
      </c>
      <c r="K1748" s="151"/>
    </row>
    <row r="1749" spans="1:11" s="137" customFormat="1" ht="21.95" customHeight="1">
      <c r="A1749" s="146">
        <v>1744</v>
      </c>
      <c r="B1749" s="147"/>
      <c r="C1749" s="148"/>
      <c r="D1749" s="148" t="s">
        <v>2854</v>
      </c>
      <c r="E1749" s="148"/>
      <c r="F1749" s="148"/>
      <c r="G1749" s="148"/>
      <c r="H1749" s="148"/>
      <c r="I1749" s="149"/>
      <c r="J1749" s="182" t="s">
        <v>2861</v>
      </c>
      <c r="K1749" s="151"/>
    </row>
    <row r="1750" spans="1:11" s="137" customFormat="1" ht="21.95" customHeight="1">
      <c r="A1750" s="146">
        <v>1745</v>
      </c>
      <c r="B1750" s="147"/>
      <c r="C1750" s="148" t="s">
        <v>2855</v>
      </c>
      <c r="D1750" s="148"/>
      <c r="E1750" s="148"/>
      <c r="F1750" s="148"/>
      <c r="G1750" s="148"/>
      <c r="H1750" s="148"/>
      <c r="I1750" s="149"/>
      <c r="J1750" s="182"/>
      <c r="K1750" s="151"/>
    </row>
    <row r="1751" spans="1:11" s="137" customFormat="1" ht="21.95" customHeight="1">
      <c r="A1751" s="146">
        <v>1746</v>
      </c>
      <c r="B1751" s="147"/>
      <c r="C1751" s="148"/>
      <c r="D1751" s="148" t="s">
        <v>2856</v>
      </c>
      <c r="E1751" s="148"/>
      <c r="F1751" s="148"/>
      <c r="G1751" s="148"/>
      <c r="H1751" s="148"/>
      <c r="I1751" s="149"/>
      <c r="J1751" s="182" t="s">
        <v>2857</v>
      </c>
      <c r="K1751" s="151"/>
    </row>
    <row r="1752" spans="1:11" s="137" customFormat="1" ht="21.95" customHeight="1">
      <c r="A1752" s="146">
        <v>1747</v>
      </c>
      <c r="B1752" s="147"/>
      <c r="C1752" s="148"/>
      <c r="D1752" s="148" t="s">
        <v>2858</v>
      </c>
      <c r="F1752" s="148"/>
      <c r="H1752" s="148"/>
      <c r="I1752" s="149"/>
      <c r="J1752" s="182" t="s">
        <v>2857</v>
      </c>
      <c r="K1752" s="151"/>
    </row>
    <row r="1753" spans="1:11" s="137" customFormat="1" ht="21.95" customHeight="1">
      <c r="A1753" s="146">
        <v>1748</v>
      </c>
      <c r="B1753" s="147"/>
      <c r="C1753" s="148"/>
      <c r="D1753" s="148" t="s">
        <v>2859</v>
      </c>
      <c r="E1753" s="148"/>
      <c r="F1753" s="148"/>
      <c r="G1753" s="148"/>
      <c r="H1753" s="148"/>
      <c r="I1753" s="149"/>
      <c r="J1753" s="182" t="s">
        <v>2857</v>
      </c>
      <c r="K1753" s="151"/>
    </row>
    <row r="1754" spans="1:11" s="137" customFormat="1" ht="45.75" customHeight="1">
      <c r="A1754" s="146">
        <v>1749</v>
      </c>
      <c r="B1754" s="147"/>
      <c r="C1754" s="148" t="s">
        <v>2860</v>
      </c>
      <c r="D1754" s="148"/>
      <c r="E1754" s="148"/>
      <c r="F1754" s="148"/>
      <c r="G1754" s="148"/>
      <c r="H1754" s="148"/>
      <c r="I1754" s="149"/>
      <c r="J1754" s="182" t="s">
        <v>2862</v>
      </c>
      <c r="K1754" s="151"/>
    </row>
    <row r="1755" spans="1:11" s="137" customFormat="1" ht="68.25" customHeight="1">
      <c r="A1755" s="146">
        <v>1750</v>
      </c>
      <c r="B1755" s="147"/>
      <c r="C1755" s="148"/>
      <c r="D1755" s="148"/>
      <c r="E1755" s="148"/>
      <c r="F1755" s="148"/>
      <c r="G1755" s="148"/>
      <c r="H1755" s="148"/>
      <c r="I1755" s="149"/>
      <c r="J1755" s="182" t="s">
        <v>2863</v>
      </c>
      <c r="K1755" s="151"/>
    </row>
    <row r="1756" spans="1:11" s="137" customFormat="1" ht="67.5" customHeight="1">
      <c r="A1756" s="146">
        <v>1751</v>
      </c>
      <c r="B1756" s="147"/>
      <c r="C1756" s="148"/>
      <c r="D1756" s="148"/>
      <c r="E1756" s="148"/>
      <c r="F1756" s="148"/>
      <c r="G1756" s="148"/>
      <c r="H1756" s="148"/>
      <c r="I1756" s="149"/>
      <c r="J1756" s="182" t="s">
        <v>2864</v>
      </c>
      <c r="K1756" s="151"/>
    </row>
    <row r="1757" spans="1:11" s="137" customFormat="1" ht="44.25" customHeight="1">
      <c r="A1757" s="146">
        <v>1752</v>
      </c>
      <c r="B1757" s="147"/>
      <c r="C1757" s="148" t="s">
        <v>2865</v>
      </c>
      <c r="D1757" s="148"/>
      <c r="E1757" s="148"/>
      <c r="F1757" s="148"/>
      <c r="G1757" s="148"/>
      <c r="H1757" s="148"/>
      <c r="I1757" s="149"/>
      <c r="J1757" s="182" t="s">
        <v>2866</v>
      </c>
      <c r="K1757" s="151"/>
    </row>
    <row r="1758" spans="1:11" s="137" customFormat="1" ht="21.95" customHeight="1">
      <c r="A1758" s="146">
        <v>1753</v>
      </c>
      <c r="B1758" s="147"/>
      <c r="C1758" s="148" t="s">
        <v>2867</v>
      </c>
      <c r="D1758" s="148"/>
      <c r="E1758" s="148"/>
      <c r="F1758" s="148"/>
      <c r="G1758" s="148"/>
      <c r="H1758" s="148"/>
      <c r="I1758" s="149"/>
      <c r="J1758" s="182"/>
      <c r="K1758" s="151"/>
    </row>
    <row r="1759" spans="1:11" s="137" customFormat="1" ht="21.95" customHeight="1">
      <c r="A1759" s="146">
        <v>1754</v>
      </c>
      <c r="B1759" s="147"/>
      <c r="C1759" s="148"/>
      <c r="D1759" s="148" t="s">
        <v>870</v>
      </c>
      <c r="E1759" s="148"/>
      <c r="F1759" s="148"/>
      <c r="G1759" s="148"/>
      <c r="H1759" s="148"/>
      <c r="I1759" s="149"/>
      <c r="J1759" s="182" t="s">
        <v>1957</v>
      </c>
      <c r="K1759" s="151"/>
    </row>
    <row r="1760" spans="1:11" s="137" customFormat="1" ht="21.95" customHeight="1">
      <c r="A1760" s="146">
        <v>1755</v>
      </c>
      <c r="B1760" s="147"/>
      <c r="C1760" s="148"/>
      <c r="D1760" s="148" t="s">
        <v>1753</v>
      </c>
      <c r="E1760" s="148"/>
      <c r="F1760" s="148"/>
      <c r="G1760" s="148"/>
      <c r="H1760" s="148"/>
      <c r="I1760" s="149"/>
      <c r="J1760" s="182" t="s">
        <v>2741</v>
      </c>
      <c r="K1760" s="151"/>
    </row>
    <row r="1761" spans="1:11" s="137" customFormat="1" ht="21.95" customHeight="1">
      <c r="A1761" s="146">
        <v>1756</v>
      </c>
      <c r="B1761" s="147"/>
      <c r="C1761" s="148"/>
      <c r="D1761" s="148" t="s">
        <v>2868</v>
      </c>
      <c r="E1761" s="148"/>
      <c r="F1761" s="148"/>
      <c r="G1761" s="148"/>
      <c r="H1761" s="148"/>
      <c r="I1761" s="149"/>
      <c r="J1761" s="182" t="s">
        <v>2869</v>
      </c>
      <c r="K1761" s="151"/>
    </row>
    <row r="1762" spans="1:11" s="137" customFormat="1" ht="21.95" customHeight="1">
      <c r="A1762" s="146">
        <v>1757</v>
      </c>
      <c r="B1762" s="147"/>
      <c r="C1762" s="148"/>
      <c r="D1762" s="148" t="s">
        <v>2870</v>
      </c>
      <c r="E1762" s="148"/>
      <c r="F1762" s="148"/>
      <c r="G1762" s="148"/>
      <c r="H1762" s="148"/>
      <c r="I1762" s="149"/>
      <c r="J1762" s="182" t="s">
        <v>2871</v>
      </c>
      <c r="K1762" s="151"/>
    </row>
    <row r="1763" spans="1:11" s="137" customFormat="1" ht="21.95" customHeight="1">
      <c r="A1763" s="146">
        <v>1758</v>
      </c>
      <c r="B1763" s="147"/>
      <c r="C1763" s="148"/>
      <c r="D1763" s="148" t="s">
        <v>2872</v>
      </c>
      <c r="E1763" s="148"/>
      <c r="F1763" s="148"/>
      <c r="G1763" s="148"/>
      <c r="H1763" s="148"/>
      <c r="I1763" s="149"/>
      <c r="J1763" s="182" t="s">
        <v>2873</v>
      </c>
      <c r="K1763" s="151"/>
    </row>
    <row r="1764" spans="1:11" s="137" customFormat="1" ht="21.95" customHeight="1">
      <c r="A1764" s="146">
        <v>1759</v>
      </c>
      <c r="B1764" s="147"/>
      <c r="C1764" s="148"/>
      <c r="D1764" s="148" t="s">
        <v>2874</v>
      </c>
      <c r="E1764" s="148"/>
      <c r="F1764" s="148"/>
      <c r="G1764" s="148"/>
      <c r="H1764" s="148"/>
      <c r="I1764" s="149"/>
      <c r="J1764" s="182"/>
      <c r="K1764" s="151"/>
    </row>
    <row r="1765" spans="1:11" s="137" customFormat="1" ht="21.95" customHeight="1">
      <c r="A1765" s="146">
        <v>1760</v>
      </c>
      <c r="B1765" s="147"/>
      <c r="C1765" s="148"/>
      <c r="D1765" s="148"/>
      <c r="E1765" s="148" t="s">
        <v>2875</v>
      </c>
      <c r="F1765" s="148"/>
      <c r="G1765" s="148"/>
      <c r="H1765" s="148"/>
      <c r="I1765" s="149"/>
      <c r="J1765" s="182" t="s">
        <v>2857</v>
      </c>
      <c r="K1765" s="151"/>
    </row>
    <row r="1766" spans="1:11" s="137" customFormat="1" ht="21.95" customHeight="1">
      <c r="A1766" s="146">
        <v>1761</v>
      </c>
      <c r="B1766" s="147"/>
      <c r="C1766" s="148"/>
      <c r="D1766" s="148"/>
      <c r="E1766" s="148" t="s">
        <v>2876</v>
      </c>
      <c r="F1766" s="148"/>
      <c r="G1766" s="148"/>
      <c r="H1766" s="148"/>
      <c r="I1766" s="149"/>
      <c r="J1766" s="182" t="s">
        <v>2857</v>
      </c>
      <c r="K1766" s="151"/>
    </row>
    <row r="1767" spans="1:11" s="137" customFormat="1" ht="144.75" customHeight="1">
      <c r="A1767" s="146">
        <v>1762</v>
      </c>
      <c r="B1767" s="147"/>
      <c r="C1767" s="487" t="s">
        <v>2878</v>
      </c>
      <c r="D1767" s="487"/>
      <c r="E1767" s="487"/>
      <c r="F1767" s="487"/>
      <c r="G1767" s="487"/>
      <c r="H1767" s="487"/>
      <c r="I1767" s="488"/>
      <c r="J1767" s="184" t="s">
        <v>2877</v>
      </c>
      <c r="K1767" s="151"/>
    </row>
    <row r="1768" spans="1:11" s="137" customFormat="1" ht="21.95" customHeight="1">
      <c r="A1768" s="146">
        <v>1763</v>
      </c>
      <c r="B1768" s="147"/>
      <c r="C1768" s="148" t="s">
        <v>2879</v>
      </c>
      <c r="D1768" s="148"/>
      <c r="E1768" s="148"/>
      <c r="F1768" s="148"/>
      <c r="G1768" s="148"/>
      <c r="H1768" s="148"/>
      <c r="I1768" s="149"/>
      <c r="J1768" s="182"/>
      <c r="K1768" s="151"/>
    </row>
    <row r="1769" spans="1:11" s="137" customFormat="1" ht="21.95" customHeight="1">
      <c r="A1769" s="146">
        <v>1764</v>
      </c>
      <c r="B1769" s="147"/>
      <c r="C1769" s="148"/>
      <c r="D1769" s="148" t="s">
        <v>870</v>
      </c>
      <c r="E1769" s="148"/>
      <c r="F1769" s="148"/>
      <c r="G1769" s="148"/>
      <c r="H1769" s="148"/>
      <c r="I1769" s="149"/>
      <c r="J1769" s="182" t="s">
        <v>2897</v>
      </c>
      <c r="K1769" s="151"/>
    </row>
    <row r="1770" spans="1:11" s="137" customFormat="1" ht="21.95" customHeight="1">
      <c r="A1770" s="146">
        <v>1765</v>
      </c>
      <c r="B1770" s="147"/>
      <c r="C1770" s="148"/>
      <c r="D1770" s="148" t="s">
        <v>1753</v>
      </c>
      <c r="E1770" s="148"/>
      <c r="F1770" s="148"/>
      <c r="G1770" s="148"/>
      <c r="H1770" s="148"/>
      <c r="I1770" s="149"/>
      <c r="J1770" s="182" t="s">
        <v>2880</v>
      </c>
      <c r="K1770" s="151"/>
    </row>
    <row r="1771" spans="1:11" s="137" customFormat="1" ht="21.95" customHeight="1">
      <c r="A1771" s="146">
        <v>1766</v>
      </c>
      <c r="B1771" s="147"/>
      <c r="C1771" s="148"/>
      <c r="D1771" s="148" t="s">
        <v>2881</v>
      </c>
      <c r="E1771" s="148"/>
      <c r="F1771" s="148"/>
      <c r="G1771" s="148"/>
      <c r="H1771" s="148"/>
      <c r="I1771" s="149"/>
      <c r="J1771" s="182" t="s">
        <v>2898</v>
      </c>
      <c r="K1771" s="151"/>
    </row>
    <row r="1772" spans="1:11" s="137" customFormat="1" ht="21.95" customHeight="1">
      <c r="A1772" s="146">
        <v>1767</v>
      </c>
      <c r="B1772" s="147"/>
      <c r="C1772" s="148"/>
      <c r="D1772" s="148" t="s">
        <v>2882</v>
      </c>
      <c r="E1772" s="148"/>
      <c r="F1772" s="148"/>
      <c r="G1772" s="148"/>
      <c r="H1772" s="148"/>
      <c r="I1772" s="149"/>
      <c r="J1772" s="182" t="s">
        <v>2899</v>
      </c>
      <c r="K1772" s="151"/>
    </row>
    <row r="1773" spans="1:11" s="137" customFormat="1" ht="21.95" customHeight="1">
      <c r="A1773" s="146">
        <v>1768</v>
      </c>
      <c r="B1773" s="147"/>
      <c r="C1773" s="148"/>
      <c r="D1773" s="148" t="s">
        <v>2884</v>
      </c>
      <c r="E1773" s="148"/>
      <c r="F1773" s="148"/>
      <c r="G1773" s="148"/>
      <c r="H1773" s="148"/>
      <c r="I1773" s="149"/>
      <c r="J1773" s="182"/>
      <c r="K1773" s="151"/>
    </row>
    <row r="1774" spans="1:11" s="137" customFormat="1" ht="21.95" customHeight="1">
      <c r="A1774" s="146">
        <v>1769</v>
      </c>
      <c r="B1774" s="147"/>
      <c r="C1774" s="148"/>
      <c r="D1774" s="148"/>
      <c r="E1774" s="148" t="s">
        <v>2885</v>
      </c>
      <c r="F1774" s="148"/>
      <c r="G1774" s="148"/>
      <c r="H1774" s="148"/>
      <c r="I1774" s="149"/>
      <c r="J1774" s="182" t="s">
        <v>2886</v>
      </c>
      <c r="K1774" s="151"/>
    </row>
    <row r="1775" spans="1:11" s="137" customFormat="1" ht="21.95" customHeight="1">
      <c r="A1775" s="146">
        <v>1770</v>
      </c>
      <c r="B1775" s="147"/>
      <c r="C1775" s="148"/>
      <c r="D1775" s="148"/>
      <c r="E1775" s="148" t="s">
        <v>2887</v>
      </c>
      <c r="F1775" s="148"/>
      <c r="G1775" s="148"/>
      <c r="H1775" s="148"/>
      <c r="I1775" s="149"/>
      <c r="J1775" s="182" t="s">
        <v>2857</v>
      </c>
      <c r="K1775" s="151"/>
    </row>
    <row r="1776" spans="1:11" s="137" customFormat="1" ht="21.95" customHeight="1">
      <c r="A1776" s="146">
        <v>1771</v>
      </c>
      <c r="B1776" s="147"/>
      <c r="C1776" s="148"/>
      <c r="D1776" s="148"/>
      <c r="E1776" s="148" t="s">
        <v>2888</v>
      </c>
      <c r="F1776" s="148"/>
      <c r="G1776" s="148"/>
      <c r="H1776" s="148"/>
      <c r="I1776" s="149"/>
      <c r="J1776" s="182" t="s">
        <v>2900</v>
      </c>
      <c r="K1776" s="151"/>
    </row>
    <row r="1777" spans="1:11" s="137" customFormat="1" ht="21.95" customHeight="1">
      <c r="A1777" s="146">
        <v>1772</v>
      </c>
      <c r="B1777" s="147"/>
      <c r="C1777" s="148"/>
      <c r="D1777" s="148"/>
      <c r="E1777" s="148" t="s">
        <v>2889</v>
      </c>
      <c r="F1777" s="148"/>
      <c r="G1777" s="148"/>
      <c r="H1777" s="148"/>
      <c r="I1777" s="149"/>
      <c r="J1777" s="182" t="s">
        <v>2857</v>
      </c>
      <c r="K1777" s="151"/>
    </row>
    <row r="1778" spans="1:11" s="137" customFormat="1" ht="54" customHeight="1">
      <c r="A1778" s="146">
        <v>1773</v>
      </c>
      <c r="B1778" s="147"/>
      <c r="C1778" s="148"/>
      <c r="D1778" s="148"/>
      <c r="E1778" s="148" t="s">
        <v>2890</v>
      </c>
      <c r="F1778" s="148"/>
      <c r="G1778" s="148"/>
      <c r="H1778" s="148"/>
      <c r="I1778" s="149"/>
      <c r="J1778" s="150" t="s">
        <v>2901</v>
      </c>
      <c r="K1778" s="151"/>
    </row>
    <row r="1779" spans="1:11" s="137" customFormat="1" ht="21.95" customHeight="1">
      <c r="A1779" s="146">
        <v>1774</v>
      </c>
      <c r="B1779" s="147"/>
      <c r="C1779" s="148"/>
      <c r="D1779" s="148" t="s">
        <v>2891</v>
      </c>
      <c r="E1779" s="148"/>
      <c r="F1779" s="148"/>
      <c r="G1779" s="148"/>
      <c r="H1779" s="148"/>
      <c r="I1779" s="149"/>
      <c r="J1779" s="182"/>
      <c r="K1779" s="151"/>
    </row>
    <row r="1780" spans="1:11" s="137" customFormat="1" ht="21.95" customHeight="1">
      <c r="A1780" s="146">
        <v>1775</v>
      </c>
      <c r="B1780" s="147"/>
      <c r="C1780" s="148"/>
      <c r="D1780" s="148"/>
      <c r="E1780" s="148" t="s">
        <v>2892</v>
      </c>
      <c r="F1780" s="148"/>
      <c r="G1780" s="148"/>
      <c r="H1780" s="148"/>
      <c r="I1780" s="149"/>
      <c r="J1780" s="150" t="s">
        <v>2903</v>
      </c>
      <c r="K1780" s="151"/>
    </row>
    <row r="1781" spans="1:11" s="137" customFormat="1" ht="21.95" customHeight="1">
      <c r="A1781" s="146">
        <v>1776</v>
      </c>
      <c r="B1781" s="147"/>
      <c r="C1781" s="148"/>
      <c r="D1781" s="148"/>
      <c r="E1781" s="148"/>
      <c r="F1781" s="148"/>
      <c r="G1781" s="148"/>
      <c r="H1781" s="148"/>
      <c r="I1781" s="149"/>
      <c r="J1781" s="150" t="s">
        <v>2904</v>
      </c>
      <c r="K1781" s="151"/>
    </row>
    <row r="1782" spans="1:11" s="137" customFormat="1" ht="21.95" customHeight="1">
      <c r="A1782" s="146">
        <v>1777</v>
      </c>
      <c r="B1782" s="147"/>
      <c r="C1782" s="148"/>
      <c r="D1782" s="148"/>
      <c r="E1782" s="148" t="s">
        <v>2893</v>
      </c>
      <c r="F1782" s="148"/>
      <c r="G1782" s="148"/>
      <c r="H1782" s="148"/>
      <c r="I1782" s="149"/>
      <c r="J1782" s="150" t="s">
        <v>2905</v>
      </c>
      <c r="K1782" s="151"/>
    </row>
    <row r="1783" spans="1:11" s="137" customFormat="1" ht="21.95" customHeight="1">
      <c r="A1783" s="146">
        <v>1778</v>
      </c>
      <c r="B1783" s="147"/>
      <c r="C1783" s="148"/>
      <c r="D1783" s="148"/>
      <c r="E1783" s="148"/>
      <c r="F1783" s="148"/>
      <c r="G1783" s="148"/>
      <c r="H1783" s="148"/>
      <c r="I1783" s="149"/>
      <c r="J1783" s="150" t="s">
        <v>2906</v>
      </c>
      <c r="K1783" s="151"/>
    </row>
    <row r="1784" spans="1:11" s="137" customFormat="1" ht="21.95" customHeight="1">
      <c r="A1784" s="146">
        <v>1779</v>
      </c>
      <c r="B1784" s="147"/>
      <c r="C1784" s="148"/>
      <c r="D1784" s="148"/>
      <c r="E1784" s="148"/>
      <c r="F1784" s="148"/>
      <c r="G1784" s="148"/>
      <c r="H1784" s="148"/>
      <c r="I1784" s="149"/>
      <c r="J1784" s="150" t="s">
        <v>2907</v>
      </c>
      <c r="K1784" s="151"/>
    </row>
    <row r="1785" spans="1:11" s="137" customFormat="1" ht="21.95" customHeight="1">
      <c r="A1785" s="146">
        <v>1780</v>
      </c>
      <c r="B1785" s="147"/>
      <c r="C1785" s="148"/>
      <c r="D1785" s="148"/>
      <c r="E1785" s="148"/>
      <c r="F1785" s="148"/>
      <c r="G1785" s="148"/>
      <c r="H1785" s="148"/>
      <c r="I1785" s="149"/>
      <c r="J1785" s="150" t="s">
        <v>2908</v>
      </c>
      <c r="K1785" s="151"/>
    </row>
    <row r="1786" spans="1:11" s="137" customFormat="1" ht="21.95" customHeight="1">
      <c r="A1786" s="146">
        <v>1781</v>
      </c>
      <c r="B1786" s="147"/>
      <c r="C1786" s="148"/>
      <c r="D1786" s="148"/>
      <c r="E1786" s="148"/>
      <c r="F1786" s="148"/>
      <c r="G1786" s="148"/>
      <c r="H1786" s="148"/>
      <c r="I1786" s="149"/>
      <c r="J1786" s="150" t="s">
        <v>2909</v>
      </c>
      <c r="K1786" s="151"/>
    </row>
    <row r="1787" spans="1:11" s="137" customFormat="1" ht="21.95" customHeight="1">
      <c r="A1787" s="146">
        <v>1782</v>
      </c>
      <c r="B1787" s="147"/>
      <c r="C1787" s="148"/>
      <c r="D1787" s="148" t="s">
        <v>2894</v>
      </c>
      <c r="E1787" s="148"/>
      <c r="F1787" s="148"/>
      <c r="G1787" s="148"/>
      <c r="H1787" s="148"/>
      <c r="I1787" s="149"/>
      <c r="J1787" s="182" t="s">
        <v>2902</v>
      </c>
      <c r="K1787" s="151"/>
    </row>
    <row r="1788" spans="1:11" s="137" customFormat="1" ht="21.95" customHeight="1">
      <c r="A1788" s="146">
        <v>1783</v>
      </c>
      <c r="B1788" s="147"/>
      <c r="C1788" s="148"/>
      <c r="D1788" s="148" t="s">
        <v>2895</v>
      </c>
      <c r="E1788" s="148"/>
      <c r="F1788" s="148"/>
      <c r="G1788" s="148"/>
      <c r="H1788" s="148"/>
      <c r="I1788" s="149"/>
      <c r="J1788" s="182" t="s">
        <v>2910</v>
      </c>
      <c r="K1788" s="151"/>
    </row>
    <row r="1789" spans="1:11" s="137" customFormat="1" ht="21.95" customHeight="1">
      <c r="A1789" s="146">
        <v>1784</v>
      </c>
      <c r="B1789" s="147"/>
      <c r="C1789" s="148"/>
      <c r="D1789" s="148" t="s">
        <v>2896</v>
      </c>
      <c r="E1789" s="148"/>
      <c r="F1789" s="148"/>
      <c r="G1789" s="148"/>
      <c r="H1789" s="148"/>
      <c r="I1789" s="149"/>
      <c r="J1789" s="150" t="s">
        <v>2911</v>
      </c>
      <c r="K1789" s="151"/>
    </row>
    <row r="1790" spans="1:11" s="137" customFormat="1" ht="68.25" customHeight="1">
      <c r="A1790" s="146">
        <v>1785</v>
      </c>
      <c r="B1790" s="147"/>
      <c r="C1790" s="148" t="s">
        <v>2912</v>
      </c>
      <c r="D1790" s="148"/>
      <c r="E1790" s="148"/>
      <c r="F1790" s="148"/>
      <c r="G1790" s="148"/>
      <c r="H1790" s="148"/>
      <c r="I1790" s="149"/>
      <c r="J1790" s="150" t="s">
        <v>2913</v>
      </c>
      <c r="K1790" s="151"/>
    </row>
    <row r="1791" spans="1:11" s="137" customFormat="1" ht="21.95" customHeight="1">
      <c r="A1791" s="146">
        <v>1786</v>
      </c>
      <c r="B1791" s="147"/>
      <c r="C1791" s="148"/>
      <c r="D1791" s="148" t="s">
        <v>870</v>
      </c>
      <c r="E1791" s="148"/>
      <c r="F1791" s="148"/>
      <c r="G1791" s="148"/>
      <c r="H1791" s="148"/>
      <c r="I1791" s="149"/>
      <c r="J1791" s="150" t="s">
        <v>2914</v>
      </c>
      <c r="K1791" s="151"/>
    </row>
    <row r="1792" spans="1:11" s="137" customFormat="1" ht="21.95" customHeight="1">
      <c r="A1792" s="146">
        <v>1787</v>
      </c>
      <c r="B1792" s="147"/>
      <c r="C1792" s="148"/>
      <c r="D1792" s="148" t="s">
        <v>1753</v>
      </c>
      <c r="E1792" s="148"/>
      <c r="F1792" s="148"/>
      <c r="G1792" s="148"/>
      <c r="H1792" s="148"/>
      <c r="I1792" s="149"/>
      <c r="J1792" s="150" t="s">
        <v>2880</v>
      </c>
      <c r="K1792" s="151"/>
    </row>
    <row r="1793" spans="1:11" s="137" customFormat="1" ht="21.95" customHeight="1">
      <c r="A1793" s="146">
        <v>1788</v>
      </c>
      <c r="B1793" s="147"/>
      <c r="C1793" s="148"/>
      <c r="D1793" s="148" t="s">
        <v>2881</v>
      </c>
      <c r="E1793" s="148"/>
      <c r="F1793" s="148"/>
      <c r="G1793" s="148" t="s">
        <v>2742</v>
      </c>
      <c r="H1793" s="148"/>
      <c r="I1793" s="149"/>
      <c r="J1793" s="150" t="s">
        <v>2742</v>
      </c>
      <c r="K1793" s="151"/>
    </row>
    <row r="1794" spans="1:11" s="137" customFormat="1" ht="21.95" customHeight="1">
      <c r="A1794" s="146">
        <v>1789</v>
      </c>
      <c r="B1794" s="147"/>
      <c r="C1794" s="148"/>
      <c r="D1794" s="148" t="s">
        <v>2882</v>
      </c>
      <c r="E1794" s="148"/>
      <c r="F1794" s="148" t="s">
        <v>2883</v>
      </c>
      <c r="G1794" s="148"/>
      <c r="H1794" s="148"/>
      <c r="I1794" s="149"/>
      <c r="J1794" s="150" t="s">
        <v>2883</v>
      </c>
      <c r="K1794" s="151"/>
    </row>
    <row r="1795" spans="1:11" s="137" customFormat="1" ht="21.95" customHeight="1">
      <c r="A1795" s="146">
        <v>1790</v>
      </c>
      <c r="B1795" s="147"/>
      <c r="C1795" s="148"/>
      <c r="D1795" s="148" t="s">
        <v>2915</v>
      </c>
      <c r="E1795" s="148"/>
      <c r="F1795" s="148"/>
      <c r="G1795" s="148"/>
      <c r="H1795" s="148"/>
      <c r="I1795" s="149"/>
      <c r="J1795" s="150" t="s">
        <v>2916</v>
      </c>
      <c r="K1795" s="151"/>
    </row>
    <row r="1796" spans="1:11" s="137" customFormat="1" ht="21.95" customHeight="1">
      <c r="A1796" s="146">
        <v>1791</v>
      </c>
      <c r="B1796" s="147"/>
      <c r="C1796" s="148"/>
      <c r="D1796" s="148"/>
      <c r="E1796" s="148"/>
      <c r="F1796" s="148"/>
      <c r="G1796" s="148"/>
      <c r="H1796" s="148"/>
      <c r="I1796" s="149"/>
      <c r="J1796" s="150" t="s">
        <v>2917</v>
      </c>
      <c r="K1796" s="151"/>
    </row>
    <row r="1797" spans="1:11" s="137" customFormat="1" ht="21.95" customHeight="1">
      <c r="A1797" s="146">
        <v>1792</v>
      </c>
      <c r="B1797" s="147"/>
      <c r="C1797" s="148"/>
      <c r="D1797" s="148"/>
      <c r="E1797" s="148"/>
      <c r="F1797" s="148"/>
      <c r="G1797" s="148"/>
      <c r="H1797" s="148"/>
      <c r="I1797" s="149"/>
      <c r="J1797" s="150" t="s">
        <v>2918</v>
      </c>
      <c r="K1797" s="151"/>
    </row>
    <row r="1798" spans="1:11" s="137" customFormat="1" ht="21.95" customHeight="1">
      <c r="A1798" s="146">
        <v>1793</v>
      </c>
      <c r="B1798" s="147"/>
      <c r="C1798" s="148"/>
      <c r="D1798" s="148"/>
      <c r="E1798" s="148"/>
      <c r="F1798" s="148"/>
      <c r="G1798" s="148"/>
      <c r="H1798" s="148"/>
      <c r="I1798" s="149"/>
      <c r="J1798" s="150" t="s">
        <v>2919</v>
      </c>
      <c r="K1798" s="151"/>
    </row>
    <row r="1799" spans="1:11" s="137" customFormat="1" ht="21.95" customHeight="1">
      <c r="A1799" s="146">
        <v>1794</v>
      </c>
      <c r="B1799" s="147"/>
      <c r="C1799" s="148"/>
      <c r="D1799" s="148"/>
      <c r="E1799" s="148"/>
      <c r="F1799" s="148"/>
      <c r="G1799" s="148"/>
      <c r="H1799" s="148"/>
      <c r="I1799" s="149"/>
      <c r="J1799" s="150" t="s">
        <v>2920</v>
      </c>
      <c r="K1799" s="151"/>
    </row>
    <row r="1800" spans="1:11" s="137" customFormat="1" ht="21.95" customHeight="1">
      <c r="A1800" s="146">
        <v>1795</v>
      </c>
      <c r="B1800" s="147"/>
      <c r="C1800" s="148"/>
      <c r="D1800" s="148" t="s">
        <v>2921</v>
      </c>
      <c r="E1800" s="148"/>
      <c r="F1800" s="148"/>
      <c r="G1800" s="148"/>
      <c r="H1800" s="148"/>
      <c r="I1800" s="149"/>
      <c r="J1800" s="150"/>
      <c r="K1800" s="151"/>
    </row>
    <row r="1801" spans="1:11" s="137" customFormat="1" ht="21.95" customHeight="1">
      <c r="A1801" s="146">
        <v>1796</v>
      </c>
      <c r="B1801" s="147"/>
      <c r="C1801" s="148"/>
      <c r="D1801" s="148"/>
      <c r="E1801" s="148" t="s">
        <v>2922</v>
      </c>
      <c r="F1801" s="148"/>
      <c r="G1801" s="148"/>
      <c r="H1801" s="148"/>
      <c r="I1801" s="149"/>
      <c r="J1801" s="150" t="s">
        <v>2923</v>
      </c>
      <c r="K1801" s="151"/>
    </row>
    <row r="1802" spans="1:11" s="137" customFormat="1" ht="21.95" customHeight="1">
      <c r="A1802" s="146">
        <v>1797</v>
      </c>
      <c r="B1802" s="147"/>
      <c r="C1802" s="148"/>
      <c r="D1802" s="148"/>
      <c r="E1802" s="148" t="s">
        <v>2924</v>
      </c>
      <c r="F1802" s="148"/>
      <c r="G1802" s="148"/>
      <c r="H1802" s="148"/>
      <c r="I1802" s="149"/>
      <c r="J1802" s="150" t="s">
        <v>2923</v>
      </c>
      <c r="K1802" s="151"/>
    </row>
    <row r="1803" spans="1:11" s="137" customFormat="1" ht="21.95" customHeight="1">
      <c r="A1803" s="146">
        <v>1798</v>
      </c>
      <c r="B1803" s="147"/>
      <c r="C1803" s="148"/>
      <c r="D1803" s="148"/>
      <c r="E1803" s="148" t="s">
        <v>2925</v>
      </c>
      <c r="F1803" s="148"/>
      <c r="G1803" s="148"/>
      <c r="H1803" s="148"/>
      <c r="I1803" s="149"/>
      <c r="J1803" s="150" t="s">
        <v>2923</v>
      </c>
      <c r="K1803" s="151"/>
    </row>
    <row r="1804" spans="1:11" s="137" customFormat="1" ht="21.95" customHeight="1">
      <c r="A1804" s="146">
        <v>1799</v>
      </c>
      <c r="B1804" s="147"/>
      <c r="C1804" s="148"/>
      <c r="D1804" s="148"/>
      <c r="E1804" s="148" t="s">
        <v>2926</v>
      </c>
      <c r="F1804" s="148"/>
      <c r="G1804" s="148"/>
      <c r="H1804" s="148"/>
      <c r="I1804" s="149"/>
      <c r="J1804" s="150" t="s">
        <v>2931</v>
      </c>
      <c r="K1804" s="151"/>
    </row>
    <row r="1805" spans="1:11" s="137" customFormat="1" ht="21.95" customHeight="1">
      <c r="A1805" s="146">
        <v>1800</v>
      </c>
      <c r="B1805" s="147"/>
      <c r="C1805" s="148"/>
      <c r="D1805" s="148"/>
      <c r="E1805" s="148" t="s">
        <v>2927</v>
      </c>
      <c r="F1805" s="148"/>
      <c r="G1805" s="148"/>
      <c r="H1805" s="148"/>
      <c r="I1805" s="149"/>
      <c r="J1805" s="150" t="s">
        <v>2932</v>
      </c>
      <c r="K1805" s="151"/>
    </row>
    <row r="1806" spans="1:11" s="137" customFormat="1" ht="21.95" customHeight="1">
      <c r="A1806" s="146">
        <v>1801</v>
      </c>
      <c r="B1806" s="147"/>
      <c r="C1806" s="148"/>
      <c r="D1806" s="148"/>
      <c r="E1806" s="148" t="s">
        <v>2928</v>
      </c>
      <c r="F1806" s="148"/>
      <c r="G1806" s="148"/>
      <c r="H1806" s="148"/>
      <c r="I1806" s="149"/>
      <c r="J1806" s="150" t="s">
        <v>2933</v>
      </c>
      <c r="K1806" s="151"/>
    </row>
    <row r="1807" spans="1:11" s="137" customFormat="1" ht="21.95" customHeight="1">
      <c r="A1807" s="146">
        <v>1802</v>
      </c>
      <c r="B1807" s="147"/>
      <c r="C1807" s="148"/>
      <c r="D1807" s="148"/>
      <c r="E1807" s="148" t="s">
        <v>2929</v>
      </c>
      <c r="F1807" s="148"/>
      <c r="G1807" s="148"/>
      <c r="H1807" s="148"/>
      <c r="I1807" s="149"/>
      <c r="J1807" s="150" t="s">
        <v>2857</v>
      </c>
      <c r="K1807" s="151"/>
    </row>
    <row r="1808" spans="1:11" s="137" customFormat="1" ht="21.95" customHeight="1">
      <c r="A1808" s="146">
        <v>1803</v>
      </c>
      <c r="B1808" s="147"/>
      <c r="C1808" s="148"/>
      <c r="D1808" s="148" t="s">
        <v>2930</v>
      </c>
      <c r="E1808" s="148"/>
      <c r="F1808" s="148"/>
      <c r="G1808" s="148"/>
      <c r="H1808" s="148"/>
      <c r="I1808" s="149"/>
      <c r="J1808" s="150" t="s">
        <v>374</v>
      </c>
      <c r="K1808" s="151"/>
    </row>
    <row r="1809" spans="1:11" s="137" customFormat="1" ht="21.95" customHeight="1">
      <c r="A1809" s="146">
        <v>1804</v>
      </c>
      <c r="B1809" s="147"/>
      <c r="C1809" s="148" t="s">
        <v>2934</v>
      </c>
      <c r="D1809" s="148"/>
      <c r="E1809" s="148"/>
      <c r="F1809" s="148"/>
      <c r="G1809" s="148"/>
      <c r="H1809" s="148"/>
      <c r="I1809" s="149"/>
      <c r="J1809" s="150" t="s">
        <v>2935</v>
      </c>
      <c r="K1809" s="151"/>
    </row>
    <row r="1810" spans="1:11" s="137" customFormat="1" ht="21.95" customHeight="1">
      <c r="A1810" s="146">
        <v>1805</v>
      </c>
      <c r="B1810" s="147"/>
      <c r="C1810" s="148"/>
      <c r="D1810" s="148" t="s">
        <v>2936</v>
      </c>
      <c r="E1810" s="148"/>
      <c r="F1810" s="148"/>
      <c r="G1810" s="148"/>
      <c r="H1810" s="148"/>
      <c r="I1810" s="149"/>
      <c r="J1810" s="150"/>
      <c r="K1810" s="151"/>
    </row>
    <row r="1811" spans="1:11" s="137" customFormat="1" ht="21.95" customHeight="1">
      <c r="A1811" s="146">
        <v>1806</v>
      </c>
      <c r="B1811" s="147"/>
      <c r="C1811" s="148"/>
      <c r="D1811" s="148"/>
      <c r="E1811" s="148" t="s">
        <v>2937</v>
      </c>
      <c r="F1811" s="148"/>
      <c r="G1811" s="148"/>
      <c r="H1811" s="148"/>
      <c r="I1811" s="149"/>
      <c r="J1811" s="150" t="s">
        <v>2938</v>
      </c>
      <c r="K1811" s="151"/>
    </row>
    <row r="1812" spans="1:11" s="137" customFormat="1" ht="21.95" customHeight="1">
      <c r="A1812" s="146">
        <v>1807</v>
      </c>
      <c r="B1812" s="147"/>
      <c r="C1812" s="148"/>
      <c r="D1812" s="148"/>
      <c r="E1812" s="148" t="s">
        <v>2939</v>
      </c>
      <c r="F1812" s="148"/>
      <c r="G1812" s="148"/>
      <c r="H1812" s="148"/>
      <c r="I1812" s="149"/>
      <c r="J1812" s="150" t="s">
        <v>2940</v>
      </c>
      <c r="K1812" s="151"/>
    </row>
    <row r="1813" spans="1:11" s="137" customFormat="1" ht="21.95" customHeight="1">
      <c r="A1813" s="146">
        <v>1808</v>
      </c>
      <c r="B1813" s="147"/>
      <c r="C1813" s="148"/>
      <c r="D1813" s="148"/>
      <c r="E1813" s="148" t="s">
        <v>1738</v>
      </c>
      <c r="F1813" s="148"/>
      <c r="G1813" s="148"/>
      <c r="H1813" s="148"/>
      <c r="I1813" s="149"/>
      <c r="J1813" s="182" t="s">
        <v>2941</v>
      </c>
      <c r="K1813" s="151"/>
    </row>
    <row r="1814" spans="1:11" s="137" customFormat="1" ht="21.95" customHeight="1">
      <c r="A1814" s="146">
        <v>1809</v>
      </c>
      <c r="B1814" s="147"/>
      <c r="C1814" s="148"/>
      <c r="D1814" s="148"/>
      <c r="E1814" s="148" t="s">
        <v>2942</v>
      </c>
      <c r="F1814" s="148"/>
      <c r="G1814" s="148"/>
      <c r="H1814" s="148"/>
      <c r="I1814" s="149"/>
      <c r="J1814" s="182" t="s">
        <v>2950</v>
      </c>
      <c r="K1814" s="151"/>
    </row>
    <row r="1815" spans="1:11" s="137" customFormat="1" ht="21.95" customHeight="1">
      <c r="A1815" s="146">
        <v>1810</v>
      </c>
      <c r="B1815" s="147"/>
      <c r="C1815" s="148"/>
      <c r="D1815" s="148" t="s">
        <v>2944</v>
      </c>
      <c r="E1815" s="148"/>
      <c r="F1815" s="148"/>
      <c r="G1815" s="148"/>
      <c r="H1815" s="148"/>
      <c r="I1815" s="149"/>
      <c r="J1815" s="182"/>
      <c r="K1815" s="151"/>
    </row>
    <row r="1816" spans="1:11" s="137" customFormat="1" ht="21.95" customHeight="1">
      <c r="A1816" s="146">
        <v>1811</v>
      </c>
      <c r="B1816" s="147"/>
      <c r="C1816" s="148"/>
      <c r="D1816" s="148"/>
      <c r="E1816" s="148" t="s">
        <v>2937</v>
      </c>
      <c r="F1816" s="148"/>
      <c r="G1816" s="148"/>
      <c r="H1816" s="148"/>
      <c r="I1816" s="149"/>
      <c r="J1816" s="150" t="s">
        <v>2938</v>
      </c>
      <c r="K1816" s="151"/>
    </row>
    <row r="1817" spans="1:11" s="137" customFormat="1" ht="21.95" customHeight="1">
      <c r="A1817" s="146">
        <v>1812</v>
      </c>
      <c r="B1817" s="147"/>
      <c r="C1817" s="148"/>
      <c r="D1817" s="148"/>
      <c r="E1817" s="148" t="s">
        <v>2939</v>
      </c>
      <c r="F1817" s="148"/>
      <c r="G1817" s="148"/>
      <c r="H1817" s="148"/>
      <c r="I1817" s="149"/>
      <c r="J1817" s="150" t="s">
        <v>2945</v>
      </c>
      <c r="K1817" s="151"/>
    </row>
    <row r="1818" spans="1:11" s="137" customFormat="1" ht="21.95" customHeight="1">
      <c r="A1818" s="146">
        <v>1813</v>
      </c>
      <c r="B1818" s="147"/>
      <c r="C1818" s="148"/>
      <c r="D1818" s="148"/>
      <c r="E1818" s="148" t="s">
        <v>1738</v>
      </c>
      <c r="F1818" s="148"/>
      <c r="G1818" s="148"/>
      <c r="H1818" s="148"/>
      <c r="I1818" s="149"/>
      <c r="J1818" s="150" t="s">
        <v>2946</v>
      </c>
      <c r="K1818" s="151"/>
    </row>
    <row r="1819" spans="1:11" s="137" customFormat="1" ht="21.95" customHeight="1">
      <c r="A1819" s="146">
        <v>1814</v>
      </c>
      <c r="B1819" s="147"/>
      <c r="C1819" s="148"/>
      <c r="D1819" s="148"/>
      <c r="E1819" s="148" t="s">
        <v>2942</v>
      </c>
      <c r="F1819" s="148"/>
      <c r="G1819" s="148"/>
      <c r="H1819" s="148"/>
      <c r="I1819" s="149"/>
      <c r="J1819" s="150" t="s">
        <v>2943</v>
      </c>
      <c r="K1819" s="151"/>
    </row>
    <row r="1820" spans="1:11" s="137" customFormat="1" ht="21.95" customHeight="1">
      <c r="A1820" s="146">
        <v>1815</v>
      </c>
      <c r="B1820" s="147"/>
      <c r="C1820" s="148"/>
      <c r="D1820" s="148" t="s">
        <v>2947</v>
      </c>
      <c r="E1820" s="148"/>
      <c r="F1820" s="148"/>
      <c r="G1820" s="148"/>
      <c r="H1820" s="148"/>
      <c r="I1820" s="149"/>
      <c r="J1820" s="150"/>
      <c r="K1820" s="151"/>
    </row>
    <row r="1821" spans="1:11" s="137" customFormat="1" ht="21.95" customHeight="1">
      <c r="A1821" s="146">
        <v>1816</v>
      </c>
      <c r="B1821" s="147"/>
      <c r="C1821" s="148"/>
      <c r="D1821" s="148"/>
      <c r="E1821" s="148" t="s">
        <v>2937</v>
      </c>
      <c r="F1821" s="148"/>
      <c r="G1821" s="148"/>
      <c r="H1821" s="148"/>
      <c r="I1821" s="149"/>
      <c r="J1821" s="150" t="s">
        <v>2938</v>
      </c>
      <c r="K1821" s="151"/>
    </row>
    <row r="1822" spans="1:11" s="137" customFormat="1" ht="21.95" customHeight="1">
      <c r="A1822" s="146">
        <v>1817</v>
      </c>
      <c r="B1822" s="147"/>
      <c r="C1822" s="148"/>
      <c r="D1822" s="148"/>
      <c r="E1822" s="148" t="s">
        <v>2939</v>
      </c>
      <c r="F1822" s="148"/>
      <c r="G1822" s="148"/>
      <c r="H1822" s="148"/>
      <c r="I1822" s="149"/>
      <c r="J1822" s="150" t="s">
        <v>2948</v>
      </c>
      <c r="K1822" s="151"/>
    </row>
    <row r="1823" spans="1:11" s="137" customFormat="1" ht="21.95" customHeight="1">
      <c r="A1823" s="146">
        <v>1818</v>
      </c>
      <c r="B1823" s="147"/>
      <c r="C1823" s="148"/>
      <c r="D1823" s="148"/>
      <c r="E1823" s="148" t="s">
        <v>1738</v>
      </c>
      <c r="F1823" s="148"/>
      <c r="G1823" s="148"/>
      <c r="H1823" s="148"/>
      <c r="I1823" s="149"/>
      <c r="J1823" s="150" t="s">
        <v>2946</v>
      </c>
      <c r="K1823" s="151"/>
    </row>
    <row r="1824" spans="1:11" s="137" customFormat="1" ht="21.95" customHeight="1">
      <c r="A1824" s="146">
        <v>1819</v>
      </c>
      <c r="B1824" s="147"/>
      <c r="C1824" s="148"/>
      <c r="D1824" s="148"/>
      <c r="E1824" s="148" t="s">
        <v>2949</v>
      </c>
      <c r="F1824" s="148"/>
      <c r="G1824" s="148"/>
      <c r="H1824" s="148"/>
      <c r="I1824" s="149"/>
      <c r="J1824" s="150" t="s">
        <v>2943</v>
      </c>
      <c r="K1824" s="151"/>
    </row>
    <row r="1825" spans="1:11" s="137" customFormat="1" ht="21.95" customHeight="1">
      <c r="A1825" s="146">
        <v>1820</v>
      </c>
      <c r="B1825" s="147"/>
      <c r="C1825" s="148"/>
      <c r="D1825" s="148" t="s">
        <v>2367</v>
      </c>
      <c r="E1825" s="148"/>
      <c r="F1825" s="148"/>
      <c r="G1825" s="148"/>
      <c r="H1825" s="148"/>
      <c r="I1825" s="149"/>
      <c r="J1825" s="150" t="s">
        <v>2951</v>
      </c>
      <c r="K1825" s="151"/>
    </row>
    <row r="1826" spans="1:11" s="137" customFormat="1" ht="21.95" customHeight="1">
      <c r="A1826" s="146">
        <v>1821</v>
      </c>
      <c r="B1826" s="147"/>
      <c r="C1826" s="148"/>
      <c r="D1826" s="148"/>
      <c r="E1826" s="148"/>
      <c r="F1826" s="148"/>
      <c r="G1826" s="148"/>
      <c r="H1826" s="148"/>
      <c r="I1826" s="149"/>
      <c r="J1826" s="150" t="s">
        <v>2952</v>
      </c>
      <c r="K1826" s="151"/>
    </row>
    <row r="1827" spans="1:11" s="137" customFormat="1" ht="21.95" customHeight="1">
      <c r="A1827" s="146">
        <v>1822</v>
      </c>
      <c r="B1827" s="147"/>
      <c r="C1827" s="148" t="s">
        <v>2953</v>
      </c>
      <c r="D1827" s="148"/>
      <c r="E1827" s="148"/>
      <c r="F1827" s="148"/>
      <c r="G1827" s="148"/>
      <c r="H1827" s="148"/>
      <c r="I1827" s="149"/>
      <c r="J1827" s="150"/>
      <c r="K1827" s="151"/>
    </row>
    <row r="1828" spans="1:11" s="137" customFormat="1" ht="21.95" customHeight="1">
      <c r="A1828" s="146">
        <v>1823</v>
      </c>
      <c r="B1828" s="147"/>
      <c r="C1828" s="148"/>
      <c r="D1828" s="148" t="s">
        <v>2954</v>
      </c>
      <c r="E1828" s="148"/>
      <c r="F1828" s="148"/>
      <c r="G1828" s="148"/>
      <c r="H1828" s="148"/>
      <c r="I1828" s="149"/>
      <c r="J1828" s="150"/>
      <c r="K1828" s="151"/>
    </row>
    <row r="1829" spans="1:11" s="137" customFormat="1" ht="21.95" customHeight="1">
      <c r="A1829" s="146">
        <v>1824</v>
      </c>
      <c r="B1829" s="147"/>
      <c r="C1829" s="148"/>
      <c r="D1829" s="148"/>
      <c r="E1829" s="148" t="s">
        <v>2955</v>
      </c>
      <c r="F1829" s="148"/>
      <c r="G1829" s="148"/>
      <c r="H1829" s="148"/>
      <c r="I1829" s="149"/>
      <c r="J1829" s="150" t="s">
        <v>2961</v>
      </c>
      <c r="K1829" s="151"/>
    </row>
    <row r="1830" spans="1:11" s="137" customFormat="1" ht="21.95" customHeight="1">
      <c r="A1830" s="146">
        <v>1825</v>
      </c>
      <c r="B1830" s="147"/>
      <c r="C1830" s="148"/>
      <c r="D1830" s="148"/>
      <c r="E1830" s="148" t="s">
        <v>2956</v>
      </c>
      <c r="F1830" s="148"/>
      <c r="G1830" s="148"/>
      <c r="H1830" s="148"/>
      <c r="I1830" s="149"/>
      <c r="J1830" s="150" t="s">
        <v>2962</v>
      </c>
      <c r="K1830" s="151"/>
    </row>
    <row r="1831" spans="1:11" s="137" customFormat="1" ht="21.95" customHeight="1">
      <c r="A1831" s="146">
        <v>1826</v>
      </c>
      <c r="B1831" s="147"/>
      <c r="C1831" s="148"/>
      <c r="D1831" s="148"/>
      <c r="E1831" s="148" t="s">
        <v>2957</v>
      </c>
      <c r="F1831" s="148"/>
      <c r="G1831" s="148"/>
      <c r="H1831" s="148"/>
      <c r="I1831" s="149"/>
      <c r="J1831" s="150" t="s">
        <v>2958</v>
      </c>
      <c r="K1831" s="151"/>
    </row>
    <row r="1832" spans="1:11" s="137" customFormat="1" ht="21.95" customHeight="1">
      <c r="A1832" s="146">
        <v>1827</v>
      </c>
      <c r="B1832" s="147"/>
      <c r="C1832" s="148"/>
      <c r="D1832" s="148" t="s">
        <v>2959</v>
      </c>
      <c r="E1832" s="148"/>
      <c r="F1832" s="148"/>
      <c r="G1832" s="148"/>
      <c r="H1832" s="148"/>
      <c r="I1832" s="149"/>
      <c r="J1832" s="150" t="s">
        <v>2946</v>
      </c>
      <c r="K1832" s="151"/>
    </row>
    <row r="1833" spans="1:11" s="137" customFormat="1" ht="57" customHeight="1">
      <c r="A1833" s="146">
        <v>1828</v>
      </c>
      <c r="B1833" s="147"/>
      <c r="C1833" s="148"/>
      <c r="D1833" s="148" t="s">
        <v>2960</v>
      </c>
      <c r="E1833" s="148"/>
      <c r="F1833" s="148"/>
      <c r="G1833" s="148"/>
      <c r="H1833" s="148"/>
      <c r="I1833" s="149"/>
      <c r="J1833" s="150" t="s">
        <v>2963</v>
      </c>
      <c r="K1833" s="151"/>
    </row>
    <row r="1834" spans="1:11" s="137" customFormat="1" ht="46.5" customHeight="1">
      <c r="A1834" s="146">
        <v>1829</v>
      </c>
      <c r="B1834" s="147"/>
      <c r="C1834" s="148"/>
      <c r="D1834" s="148"/>
      <c r="E1834" s="148"/>
      <c r="F1834" s="148"/>
      <c r="G1834" s="148"/>
      <c r="H1834" s="148"/>
      <c r="I1834" s="149"/>
      <c r="J1834" s="150" t="s">
        <v>2964</v>
      </c>
      <c r="K1834" s="151"/>
    </row>
    <row r="1835" spans="1:11" s="137" customFormat="1" ht="21.95" customHeight="1">
      <c r="A1835" s="146">
        <v>1830</v>
      </c>
      <c r="B1835" s="147"/>
      <c r="C1835" s="148"/>
      <c r="D1835" s="148"/>
      <c r="E1835" s="148"/>
      <c r="F1835" s="148"/>
      <c r="G1835" s="148"/>
      <c r="H1835" s="148"/>
      <c r="I1835" s="149"/>
      <c r="J1835" s="150" t="s">
        <v>2965</v>
      </c>
      <c r="K1835" s="151"/>
    </row>
    <row r="1836" spans="1:11" s="137" customFormat="1" ht="45" customHeight="1">
      <c r="A1836" s="146">
        <v>1831</v>
      </c>
      <c r="B1836" s="147"/>
      <c r="C1836" s="148"/>
      <c r="D1836" s="148"/>
      <c r="E1836" s="148"/>
      <c r="F1836" s="148"/>
      <c r="G1836" s="148"/>
      <c r="H1836" s="148"/>
      <c r="I1836" s="149"/>
      <c r="J1836" s="150" t="s">
        <v>2966</v>
      </c>
      <c r="K1836" s="151"/>
    </row>
    <row r="1837" spans="1:11" s="137" customFormat="1" ht="43.5" customHeight="1">
      <c r="A1837" s="146">
        <v>1832</v>
      </c>
      <c r="B1837" s="147"/>
      <c r="C1837" s="148"/>
      <c r="D1837" s="148"/>
      <c r="E1837" s="148"/>
      <c r="F1837" s="148"/>
      <c r="G1837" s="148"/>
      <c r="H1837" s="148"/>
      <c r="I1837" s="149"/>
      <c r="J1837" s="150" t="s">
        <v>2967</v>
      </c>
      <c r="K1837" s="151"/>
    </row>
    <row r="1838" spans="1:11" s="137" customFormat="1" ht="46.5" customHeight="1">
      <c r="A1838" s="146">
        <v>1833</v>
      </c>
      <c r="B1838" s="147"/>
      <c r="C1838" s="148"/>
      <c r="D1838" s="148"/>
      <c r="E1838" s="148"/>
      <c r="F1838" s="148"/>
      <c r="G1838" s="148"/>
      <c r="H1838" s="148"/>
      <c r="I1838" s="149"/>
      <c r="J1838" s="150" t="s">
        <v>2968</v>
      </c>
      <c r="K1838" s="151"/>
    </row>
    <row r="1839" spans="1:11" s="137" customFormat="1" ht="57" customHeight="1">
      <c r="A1839" s="146">
        <v>1834</v>
      </c>
      <c r="B1839" s="147"/>
      <c r="C1839" s="148"/>
      <c r="D1839" s="148"/>
      <c r="E1839" s="148"/>
      <c r="F1839" s="148"/>
      <c r="G1839" s="148"/>
      <c r="H1839" s="148"/>
      <c r="I1839" s="149"/>
      <c r="J1839" s="150" t="s">
        <v>2969</v>
      </c>
      <c r="K1839" s="151"/>
    </row>
    <row r="1840" spans="1:11" s="137" customFormat="1" ht="21.95" customHeight="1">
      <c r="A1840" s="146">
        <v>1835</v>
      </c>
      <c r="B1840" s="147"/>
      <c r="C1840" s="148"/>
      <c r="D1840" s="148"/>
      <c r="E1840" s="148"/>
      <c r="F1840" s="148"/>
      <c r="G1840" s="148"/>
      <c r="H1840" s="148"/>
      <c r="I1840" s="149"/>
      <c r="J1840" s="150" t="s">
        <v>2970</v>
      </c>
      <c r="K1840" s="151"/>
    </row>
    <row r="1841" spans="1:11" s="137" customFormat="1" ht="69" customHeight="1">
      <c r="A1841" s="146">
        <v>1836</v>
      </c>
      <c r="B1841" s="147"/>
      <c r="C1841" s="148"/>
      <c r="D1841" s="148"/>
      <c r="E1841" s="148"/>
      <c r="F1841" s="148"/>
      <c r="G1841" s="148"/>
      <c r="H1841" s="148"/>
      <c r="I1841" s="149"/>
      <c r="J1841" s="150" t="s">
        <v>2971</v>
      </c>
      <c r="K1841" s="151"/>
    </row>
    <row r="1842" spans="1:11" s="137" customFormat="1" ht="21.95" customHeight="1">
      <c r="A1842" s="146">
        <v>1837</v>
      </c>
      <c r="B1842" s="147"/>
      <c r="C1842" s="148" t="s">
        <v>2972</v>
      </c>
      <c r="D1842" s="148"/>
      <c r="E1842" s="148"/>
      <c r="F1842" s="148"/>
      <c r="G1842" s="148"/>
      <c r="H1842" s="148"/>
      <c r="I1842" s="149"/>
      <c r="J1842" s="150"/>
      <c r="K1842" s="151"/>
    </row>
    <row r="1843" spans="1:11" s="137" customFormat="1" ht="21.95" customHeight="1">
      <c r="A1843" s="146">
        <v>1838</v>
      </c>
      <c r="B1843" s="147"/>
      <c r="C1843" s="148" t="s">
        <v>2973</v>
      </c>
      <c r="D1843" s="148"/>
      <c r="E1843" s="148"/>
      <c r="F1843" s="148"/>
      <c r="G1843" s="148"/>
      <c r="H1843" s="148"/>
      <c r="I1843" s="149"/>
      <c r="J1843" s="150"/>
      <c r="K1843" s="151"/>
    </row>
    <row r="1844" spans="1:11" s="137" customFormat="1" ht="45" customHeight="1">
      <c r="A1844" s="146">
        <v>1839</v>
      </c>
      <c r="B1844" s="147"/>
      <c r="C1844" s="148"/>
      <c r="D1844" s="148" t="s">
        <v>870</v>
      </c>
      <c r="E1844" s="148"/>
      <c r="F1844" s="148"/>
      <c r="G1844" s="148"/>
      <c r="H1844" s="148"/>
      <c r="I1844" s="149"/>
      <c r="J1844" s="150" t="s">
        <v>2977</v>
      </c>
      <c r="K1844" s="151"/>
    </row>
    <row r="1845" spans="1:11" s="137" customFormat="1" ht="21.95" customHeight="1">
      <c r="A1845" s="146">
        <v>1840</v>
      </c>
      <c r="B1845" s="147"/>
      <c r="C1845" s="148"/>
      <c r="D1845" s="148" t="s">
        <v>1753</v>
      </c>
      <c r="E1845" s="148"/>
      <c r="F1845" s="148"/>
      <c r="G1845" s="148"/>
      <c r="H1845" s="148"/>
      <c r="I1845" s="149"/>
      <c r="J1845" s="150" t="s">
        <v>2880</v>
      </c>
      <c r="K1845" s="151"/>
    </row>
    <row r="1846" spans="1:11" s="137" customFormat="1" ht="21.95" customHeight="1">
      <c r="A1846" s="146">
        <v>1841</v>
      </c>
      <c r="B1846" s="147"/>
      <c r="C1846" s="148"/>
      <c r="D1846" s="148" t="s">
        <v>1710</v>
      </c>
      <c r="E1846" s="148"/>
      <c r="F1846" s="148"/>
      <c r="G1846" s="148"/>
      <c r="H1846" s="148"/>
      <c r="I1846" s="149"/>
      <c r="J1846" s="150" t="s">
        <v>2742</v>
      </c>
      <c r="K1846" s="151"/>
    </row>
    <row r="1847" spans="1:11" s="137" customFormat="1" ht="44.25" customHeight="1">
      <c r="A1847" s="146">
        <v>1842</v>
      </c>
      <c r="B1847" s="147"/>
      <c r="C1847" s="148"/>
      <c r="D1847" s="148" t="s">
        <v>2974</v>
      </c>
      <c r="E1847" s="148"/>
      <c r="F1847" s="148"/>
      <c r="G1847" s="148"/>
      <c r="H1847" s="148"/>
      <c r="I1847" s="149"/>
      <c r="J1847" s="150" t="s">
        <v>2978</v>
      </c>
      <c r="K1847" s="151"/>
    </row>
    <row r="1848" spans="1:11" s="137" customFormat="1" ht="45.75" customHeight="1">
      <c r="A1848" s="146">
        <v>1843</v>
      </c>
      <c r="B1848" s="147"/>
      <c r="C1848" s="148"/>
      <c r="D1848" s="148" t="s">
        <v>2975</v>
      </c>
      <c r="E1848" s="148"/>
      <c r="F1848" s="148"/>
      <c r="G1848" s="148"/>
      <c r="H1848" s="148"/>
      <c r="I1848" s="149"/>
      <c r="J1848" s="150" t="s">
        <v>2979</v>
      </c>
      <c r="K1848" s="151"/>
    </row>
    <row r="1849" spans="1:11" s="137" customFormat="1" ht="44.25" customHeight="1">
      <c r="A1849" s="146">
        <v>1844</v>
      </c>
      <c r="B1849" s="147"/>
      <c r="C1849" s="148"/>
      <c r="D1849" s="148" t="s">
        <v>2976</v>
      </c>
      <c r="E1849" s="148"/>
      <c r="F1849" s="148"/>
      <c r="G1849" s="148"/>
      <c r="H1849" s="148"/>
      <c r="I1849" s="149"/>
      <c r="J1849" s="150" t="s">
        <v>2980</v>
      </c>
      <c r="K1849" s="151"/>
    </row>
    <row r="1850" spans="1:11" s="137" customFormat="1" ht="21.75" customHeight="1">
      <c r="A1850" s="146">
        <v>1845</v>
      </c>
      <c r="B1850" s="147"/>
      <c r="C1850" s="148" t="s">
        <v>2981</v>
      </c>
      <c r="D1850" s="148"/>
      <c r="E1850" s="148"/>
      <c r="F1850" s="148"/>
      <c r="G1850" s="148"/>
      <c r="H1850" s="148"/>
      <c r="I1850" s="149"/>
      <c r="J1850" s="182"/>
      <c r="K1850" s="151"/>
    </row>
    <row r="1851" spans="1:11" s="137" customFormat="1" ht="60" customHeight="1">
      <c r="A1851" s="146">
        <v>1846</v>
      </c>
      <c r="B1851" s="147"/>
      <c r="C1851" s="148" t="s">
        <v>2982</v>
      </c>
      <c r="D1851" s="148"/>
      <c r="E1851" s="148"/>
      <c r="F1851" s="148"/>
      <c r="G1851" s="148"/>
      <c r="H1851" s="148"/>
      <c r="I1851" s="149"/>
      <c r="J1851" s="182" t="s">
        <v>2983</v>
      </c>
      <c r="K1851" s="151"/>
    </row>
    <row r="1852" spans="1:11" s="137" customFormat="1" ht="21.75" customHeight="1">
      <c r="A1852" s="146">
        <v>1847</v>
      </c>
      <c r="B1852" s="147"/>
      <c r="C1852" s="148"/>
      <c r="D1852" s="148" t="s">
        <v>870</v>
      </c>
      <c r="E1852" s="148"/>
      <c r="F1852" s="148"/>
      <c r="G1852" s="148"/>
      <c r="H1852" s="148"/>
      <c r="I1852" s="149"/>
      <c r="J1852" s="182" t="s">
        <v>2996</v>
      </c>
      <c r="K1852" s="151"/>
    </row>
    <row r="1853" spans="1:11" s="137" customFormat="1" ht="21.95" customHeight="1">
      <c r="A1853" s="146">
        <v>1848</v>
      </c>
      <c r="B1853" s="147"/>
      <c r="C1853" s="148"/>
      <c r="D1853" s="148" t="s">
        <v>1753</v>
      </c>
      <c r="E1853" s="148"/>
      <c r="F1853" s="148"/>
      <c r="G1853" s="148"/>
      <c r="H1853" s="148"/>
      <c r="I1853" s="149"/>
      <c r="J1853" s="150" t="s">
        <v>2984</v>
      </c>
      <c r="K1853" s="151"/>
    </row>
    <row r="1854" spans="1:11" s="137" customFormat="1" ht="21.95" customHeight="1">
      <c r="A1854" s="146">
        <v>1849</v>
      </c>
      <c r="B1854" s="147"/>
      <c r="C1854" s="148"/>
      <c r="D1854" s="148"/>
      <c r="E1854" s="148" t="s">
        <v>2985</v>
      </c>
      <c r="F1854" s="148"/>
      <c r="G1854" s="148"/>
      <c r="H1854" s="148"/>
      <c r="I1854" s="149"/>
      <c r="J1854" s="150" t="s">
        <v>2997</v>
      </c>
      <c r="K1854" s="151"/>
    </row>
    <row r="1855" spans="1:11" s="137" customFormat="1" ht="21.95" customHeight="1">
      <c r="A1855" s="146">
        <v>1850</v>
      </c>
      <c r="B1855" s="147"/>
      <c r="C1855" s="148"/>
      <c r="D1855" s="148"/>
      <c r="E1855" s="148" t="s">
        <v>2986</v>
      </c>
      <c r="F1855" s="148"/>
      <c r="G1855" s="148"/>
      <c r="H1855" s="148"/>
      <c r="I1855" s="149"/>
      <c r="J1855" s="150" t="s">
        <v>2880</v>
      </c>
      <c r="K1855" s="151"/>
    </row>
    <row r="1856" spans="1:11" s="137" customFormat="1" ht="21.95" customHeight="1">
      <c r="A1856" s="146">
        <v>1851</v>
      </c>
      <c r="B1856" s="147"/>
      <c r="C1856" s="148"/>
      <c r="D1856" s="148"/>
      <c r="E1856" s="148" t="s">
        <v>2987</v>
      </c>
      <c r="F1856" s="148"/>
      <c r="G1856" s="148"/>
      <c r="H1856" s="148"/>
      <c r="I1856" s="149"/>
      <c r="J1856" s="150" t="s">
        <v>2880</v>
      </c>
      <c r="K1856" s="151"/>
    </row>
    <row r="1857" spans="1:11" s="137" customFormat="1" ht="21.95" customHeight="1">
      <c r="A1857" s="146">
        <v>1852</v>
      </c>
      <c r="B1857" s="147"/>
      <c r="C1857" s="148"/>
      <c r="D1857" s="148"/>
      <c r="E1857" s="148" t="s">
        <v>2988</v>
      </c>
      <c r="F1857" s="148"/>
      <c r="G1857" s="148"/>
      <c r="H1857" s="148"/>
      <c r="I1857" s="149"/>
      <c r="J1857" s="150" t="s">
        <v>2880</v>
      </c>
      <c r="K1857" s="151"/>
    </row>
    <row r="1858" spans="1:11" s="137" customFormat="1" ht="21.95" customHeight="1">
      <c r="A1858" s="146">
        <v>1853</v>
      </c>
      <c r="B1858" s="147"/>
      <c r="C1858" s="148"/>
      <c r="D1858" s="148"/>
      <c r="E1858" s="148" t="s">
        <v>2989</v>
      </c>
      <c r="F1858" s="148"/>
      <c r="G1858" s="148"/>
      <c r="H1858" s="148"/>
      <c r="I1858" s="149"/>
      <c r="J1858" s="150" t="s">
        <v>2998</v>
      </c>
      <c r="K1858" s="151"/>
    </row>
    <row r="1859" spans="1:11" s="137" customFormat="1" ht="21.95" customHeight="1">
      <c r="A1859" s="146">
        <v>1854</v>
      </c>
      <c r="B1859" s="147"/>
      <c r="C1859" s="148"/>
      <c r="D1859" s="148" t="s">
        <v>1710</v>
      </c>
      <c r="E1859" s="148"/>
      <c r="F1859" s="148"/>
      <c r="G1859" s="148"/>
      <c r="H1859" s="148"/>
      <c r="I1859" s="149"/>
      <c r="J1859" s="150" t="s">
        <v>2742</v>
      </c>
      <c r="K1859" s="151"/>
    </row>
    <row r="1860" spans="1:11" s="137" customFormat="1" ht="21.95" customHeight="1">
      <c r="A1860" s="146">
        <v>1855</v>
      </c>
      <c r="B1860" s="147"/>
      <c r="C1860" s="148"/>
      <c r="D1860" s="148" t="s">
        <v>2990</v>
      </c>
      <c r="E1860" s="148"/>
      <c r="F1860" s="148"/>
      <c r="G1860" s="148"/>
      <c r="H1860" s="148"/>
      <c r="I1860" s="149"/>
      <c r="J1860" s="150"/>
      <c r="K1860" s="151"/>
    </row>
    <row r="1861" spans="1:11" s="137" customFormat="1" ht="21.95" customHeight="1">
      <c r="A1861" s="146">
        <v>1856</v>
      </c>
      <c r="B1861" s="147"/>
      <c r="C1861" s="148"/>
      <c r="D1861" s="148"/>
      <c r="E1861" s="148" t="s">
        <v>2991</v>
      </c>
      <c r="F1861" s="148"/>
      <c r="G1861" s="148"/>
      <c r="H1861" s="148"/>
      <c r="I1861" s="149"/>
      <c r="J1861" s="150" t="s">
        <v>2857</v>
      </c>
      <c r="K1861" s="151"/>
    </row>
    <row r="1862" spans="1:11" s="137" customFormat="1" ht="21.95" customHeight="1">
      <c r="A1862" s="146">
        <v>1857</v>
      </c>
      <c r="B1862" s="147"/>
      <c r="C1862" s="148"/>
      <c r="D1862" s="148"/>
      <c r="E1862" s="148" t="s">
        <v>2992</v>
      </c>
      <c r="F1862" s="148"/>
      <c r="G1862" s="148"/>
      <c r="H1862" s="148"/>
      <c r="I1862" s="149"/>
      <c r="J1862" s="150" t="s">
        <v>2857</v>
      </c>
      <c r="K1862" s="151"/>
    </row>
    <row r="1863" spans="1:11" s="137" customFormat="1" ht="21.95" customHeight="1">
      <c r="A1863" s="146">
        <v>1858</v>
      </c>
      <c r="B1863" s="147"/>
      <c r="C1863" s="148"/>
      <c r="D1863" s="148"/>
      <c r="E1863" s="148" t="s">
        <v>2993</v>
      </c>
      <c r="F1863" s="148"/>
      <c r="G1863" s="148"/>
      <c r="H1863" s="148"/>
      <c r="I1863" s="149"/>
      <c r="J1863" s="150" t="s">
        <v>2999</v>
      </c>
      <c r="K1863" s="151"/>
    </row>
    <row r="1864" spans="1:11" s="137" customFormat="1" ht="21.95" customHeight="1">
      <c r="A1864" s="146">
        <v>1859</v>
      </c>
      <c r="B1864" s="147"/>
      <c r="C1864" s="148"/>
      <c r="D1864" s="148"/>
      <c r="E1864" s="148" t="s">
        <v>2994</v>
      </c>
      <c r="F1864" s="148"/>
      <c r="G1864" s="148"/>
      <c r="H1864" s="148"/>
      <c r="I1864" s="149"/>
      <c r="J1864" s="150" t="s">
        <v>3000</v>
      </c>
      <c r="K1864" s="151"/>
    </row>
    <row r="1865" spans="1:11" s="137" customFormat="1" ht="21.95" customHeight="1">
      <c r="A1865" s="146">
        <v>1860</v>
      </c>
      <c r="B1865" s="147"/>
      <c r="C1865" s="148"/>
      <c r="D1865" s="148"/>
      <c r="E1865" s="148" t="s">
        <v>2995</v>
      </c>
      <c r="F1865" s="148"/>
      <c r="G1865" s="148"/>
      <c r="H1865" s="148"/>
      <c r="I1865" s="149"/>
      <c r="J1865" s="150" t="s">
        <v>2857</v>
      </c>
      <c r="K1865" s="151"/>
    </row>
    <row r="1866" spans="1:11" s="137" customFormat="1" ht="48" customHeight="1">
      <c r="A1866" s="146">
        <v>1861</v>
      </c>
      <c r="B1866" s="147"/>
      <c r="C1866" s="148"/>
      <c r="D1866" s="148" t="s">
        <v>1764</v>
      </c>
      <c r="E1866" s="148"/>
      <c r="F1866" s="148"/>
      <c r="G1866" s="148"/>
      <c r="H1866" s="148"/>
      <c r="I1866" s="149"/>
      <c r="J1866" s="150" t="s">
        <v>3001</v>
      </c>
      <c r="K1866" s="151"/>
    </row>
    <row r="1867" spans="1:11" s="137" customFormat="1" ht="45.75" customHeight="1">
      <c r="A1867" s="146">
        <v>1862</v>
      </c>
      <c r="B1867" s="147"/>
      <c r="C1867" s="148"/>
      <c r="D1867" s="148"/>
      <c r="E1867" s="148"/>
      <c r="F1867" s="148"/>
      <c r="G1867" s="148"/>
      <c r="H1867" s="148"/>
      <c r="I1867" s="149"/>
      <c r="J1867" s="150" t="s">
        <v>3002</v>
      </c>
      <c r="K1867" s="151"/>
    </row>
    <row r="1868" spans="1:11" s="137" customFormat="1" ht="45" customHeight="1">
      <c r="A1868" s="146">
        <v>1863</v>
      </c>
      <c r="B1868" s="147"/>
      <c r="C1868" s="148" t="s">
        <v>3003</v>
      </c>
      <c r="D1868" s="148"/>
      <c r="E1868" s="148"/>
      <c r="F1868" s="148"/>
      <c r="G1868" s="148"/>
      <c r="H1868" s="148"/>
      <c r="I1868" s="149"/>
      <c r="J1868" s="150" t="s">
        <v>3004</v>
      </c>
      <c r="K1868" s="151"/>
    </row>
    <row r="1869" spans="1:11" s="137" customFormat="1" ht="21.75" customHeight="1">
      <c r="A1869" s="146">
        <v>1864</v>
      </c>
      <c r="B1869" s="147"/>
      <c r="C1869" s="148" t="s">
        <v>1541</v>
      </c>
      <c r="D1869" s="148"/>
      <c r="E1869" s="148"/>
      <c r="F1869" s="148"/>
      <c r="G1869" s="148"/>
      <c r="H1869" s="148"/>
      <c r="I1869" s="149"/>
      <c r="J1869" s="150" t="s">
        <v>2996</v>
      </c>
      <c r="K1869" s="151"/>
    </row>
    <row r="1870" spans="1:11" s="137" customFormat="1" ht="21.95" customHeight="1">
      <c r="A1870" s="146">
        <v>1865</v>
      </c>
      <c r="B1870" s="147"/>
      <c r="C1870" s="148" t="s">
        <v>1543</v>
      </c>
      <c r="D1870" s="148"/>
      <c r="E1870" s="148"/>
      <c r="F1870" s="148"/>
      <c r="G1870" s="148"/>
      <c r="H1870" s="148"/>
      <c r="I1870" s="149"/>
      <c r="J1870" s="150" t="s">
        <v>3005</v>
      </c>
      <c r="K1870" s="151"/>
    </row>
    <row r="1871" spans="1:11" s="137" customFormat="1" ht="21.95" customHeight="1">
      <c r="A1871" s="146">
        <v>1866</v>
      </c>
      <c r="B1871" s="147"/>
      <c r="C1871" s="148" t="s">
        <v>3006</v>
      </c>
      <c r="D1871" s="148"/>
      <c r="E1871" s="148"/>
      <c r="F1871" s="148"/>
      <c r="G1871" s="148"/>
      <c r="H1871" s="148"/>
      <c r="I1871" s="149"/>
      <c r="J1871" s="150" t="s">
        <v>2742</v>
      </c>
      <c r="K1871" s="151"/>
    </row>
    <row r="1872" spans="1:11" s="137" customFormat="1" ht="21.95" customHeight="1">
      <c r="A1872" s="146">
        <v>1867</v>
      </c>
      <c r="B1872" s="147"/>
      <c r="C1872" s="148" t="s">
        <v>3007</v>
      </c>
      <c r="D1872" s="148"/>
      <c r="E1872" s="148"/>
      <c r="F1872" s="148"/>
      <c r="G1872" s="148"/>
      <c r="H1872" s="148"/>
      <c r="I1872" s="149"/>
      <c r="J1872" s="150"/>
      <c r="K1872" s="151"/>
    </row>
    <row r="1873" spans="1:11" s="137" customFormat="1" ht="21.95" customHeight="1">
      <c r="A1873" s="146">
        <v>1868</v>
      </c>
      <c r="B1873" s="147"/>
      <c r="C1873" s="148" t="s">
        <v>3008</v>
      </c>
      <c r="D1873" s="148"/>
      <c r="E1873" s="148"/>
      <c r="F1873" s="148"/>
      <c r="G1873" s="148"/>
      <c r="H1873" s="148"/>
      <c r="I1873" s="149"/>
      <c r="J1873" s="150"/>
      <c r="K1873" s="151"/>
    </row>
    <row r="1874" spans="1:11" s="137" customFormat="1" ht="21.95" customHeight="1">
      <c r="A1874" s="146">
        <v>1869</v>
      </c>
      <c r="B1874" s="147"/>
      <c r="C1874" s="148"/>
      <c r="D1874" s="148" t="s">
        <v>2258</v>
      </c>
      <c r="E1874" s="148"/>
      <c r="F1874" s="148"/>
      <c r="G1874" s="148"/>
      <c r="H1874" s="148"/>
      <c r="I1874" s="149"/>
      <c r="J1874" s="150" t="s">
        <v>3009</v>
      </c>
      <c r="K1874" s="151"/>
    </row>
    <row r="1875" spans="1:11" s="137" customFormat="1" ht="21.95" customHeight="1">
      <c r="A1875" s="146">
        <v>1870</v>
      </c>
      <c r="B1875" s="147"/>
      <c r="C1875" s="148"/>
      <c r="D1875" s="148"/>
      <c r="E1875" s="148"/>
      <c r="F1875" s="148"/>
      <c r="G1875" s="148"/>
      <c r="H1875" s="148"/>
      <c r="I1875" s="149"/>
      <c r="J1875" s="150" t="s">
        <v>3017</v>
      </c>
      <c r="K1875" s="151"/>
    </row>
    <row r="1876" spans="1:11" s="137" customFormat="1" ht="21.95" customHeight="1">
      <c r="A1876" s="146">
        <v>1871</v>
      </c>
      <c r="B1876" s="147"/>
      <c r="C1876" s="148"/>
      <c r="D1876" s="148" t="s">
        <v>1753</v>
      </c>
      <c r="E1876" s="148"/>
      <c r="F1876" s="148"/>
      <c r="G1876" s="148"/>
      <c r="H1876" s="148"/>
      <c r="I1876" s="149"/>
      <c r="J1876" s="150" t="s">
        <v>3010</v>
      </c>
      <c r="K1876" s="151"/>
    </row>
    <row r="1877" spans="1:11" s="137" customFormat="1" ht="21.95" customHeight="1">
      <c r="A1877" s="146">
        <v>1872</v>
      </c>
      <c r="B1877" s="147"/>
      <c r="C1877" s="148"/>
      <c r="D1877" s="148" t="s">
        <v>3011</v>
      </c>
      <c r="E1877" s="148"/>
      <c r="F1877" s="148"/>
      <c r="G1877" s="148"/>
      <c r="H1877" s="148"/>
      <c r="I1877" s="149"/>
      <c r="J1877" s="150" t="s">
        <v>3012</v>
      </c>
      <c r="K1877" s="151"/>
    </row>
    <row r="1878" spans="1:11" s="137" customFormat="1" ht="21.95" customHeight="1">
      <c r="A1878" s="146">
        <v>1873</v>
      </c>
      <c r="B1878" s="147"/>
      <c r="C1878" s="148"/>
      <c r="D1878" s="148" t="s">
        <v>3013</v>
      </c>
      <c r="E1878" s="148"/>
      <c r="F1878" s="148"/>
      <c r="G1878" s="148"/>
      <c r="H1878" s="148"/>
      <c r="I1878" s="149"/>
      <c r="J1878" s="150" t="s">
        <v>2880</v>
      </c>
      <c r="K1878" s="151"/>
    </row>
    <row r="1879" spans="1:11" s="137" customFormat="1" ht="21.95" customHeight="1">
      <c r="A1879" s="146">
        <v>1874</v>
      </c>
      <c r="B1879" s="147"/>
      <c r="C1879" s="148"/>
      <c r="D1879" s="148" t="s">
        <v>3014</v>
      </c>
      <c r="E1879" s="148"/>
      <c r="F1879" s="148"/>
      <c r="G1879" s="148"/>
      <c r="H1879" s="148"/>
      <c r="I1879" s="149"/>
      <c r="J1879" s="150" t="s">
        <v>2880</v>
      </c>
      <c r="K1879" s="151"/>
    </row>
    <row r="1880" spans="1:11" s="137" customFormat="1" ht="21.95" customHeight="1">
      <c r="A1880" s="146">
        <v>1875</v>
      </c>
      <c r="B1880" s="147"/>
      <c r="C1880" s="148"/>
      <c r="D1880" s="148" t="s">
        <v>3015</v>
      </c>
      <c r="E1880" s="148"/>
      <c r="F1880" s="148"/>
      <c r="G1880" s="148"/>
      <c r="H1880" s="148"/>
      <c r="I1880" s="149"/>
      <c r="J1880" s="150" t="s">
        <v>6431</v>
      </c>
      <c r="K1880" s="151"/>
    </row>
    <row r="1881" spans="1:11" s="137" customFormat="1" ht="57.75" customHeight="1">
      <c r="A1881" s="146">
        <v>1876</v>
      </c>
      <c r="B1881" s="147"/>
      <c r="C1881" s="148"/>
      <c r="D1881" s="148" t="s">
        <v>3016</v>
      </c>
      <c r="E1881" s="148"/>
      <c r="F1881" s="148"/>
      <c r="G1881" s="148"/>
      <c r="H1881" s="148"/>
      <c r="I1881" s="149"/>
      <c r="J1881" s="150" t="s">
        <v>3018</v>
      </c>
      <c r="K1881" s="151"/>
    </row>
    <row r="1882" spans="1:11" s="137" customFormat="1" ht="46.5" customHeight="1">
      <c r="A1882" s="146">
        <v>1877</v>
      </c>
      <c r="B1882" s="147"/>
      <c r="C1882" s="148"/>
      <c r="D1882" s="148" t="s">
        <v>1700</v>
      </c>
      <c r="E1882" s="148"/>
      <c r="F1882" s="148"/>
      <c r="G1882" s="148"/>
      <c r="H1882" s="148"/>
      <c r="I1882" s="149"/>
      <c r="J1882" s="150" t="s">
        <v>3023</v>
      </c>
      <c r="K1882" s="151"/>
    </row>
    <row r="1883" spans="1:11" s="137" customFormat="1" ht="66.75" customHeight="1">
      <c r="A1883" s="146">
        <v>1878</v>
      </c>
      <c r="B1883" s="147"/>
      <c r="C1883" s="148" t="s">
        <v>3019</v>
      </c>
      <c r="D1883" s="148"/>
      <c r="E1883" s="148"/>
      <c r="F1883" s="148"/>
      <c r="G1883" s="148"/>
      <c r="H1883" s="148"/>
      <c r="I1883" s="149"/>
      <c r="J1883" s="150" t="s">
        <v>3020</v>
      </c>
      <c r="K1883" s="151"/>
    </row>
    <row r="1884" spans="1:11" s="137" customFormat="1" ht="21.75" customHeight="1">
      <c r="A1884" s="146">
        <v>1879</v>
      </c>
      <c r="B1884" s="147"/>
      <c r="C1884" s="148"/>
      <c r="D1884" s="148" t="s">
        <v>870</v>
      </c>
      <c r="E1884" s="148"/>
      <c r="F1884" s="148"/>
      <c r="G1884" s="148"/>
      <c r="H1884" s="148"/>
      <c r="I1884" s="149"/>
      <c r="J1884" s="150" t="s">
        <v>3021</v>
      </c>
      <c r="K1884" s="151"/>
    </row>
    <row r="1885" spans="1:11" s="137" customFormat="1" ht="21.95" customHeight="1">
      <c r="A1885" s="146">
        <v>1880</v>
      </c>
      <c r="B1885" s="147"/>
      <c r="C1885" s="148"/>
      <c r="D1885" s="148" t="s">
        <v>1753</v>
      </c>
      <c r="E1885" s="148"/>
      <c r="F1885" s="148"/>
      <c r="G1885" s="148"/>
      <c r="H1885" s="148"/>
      <c r="I1885" s="149"/>
      <c r="J1885" s="150" t="s">
        <v>3024</v>
      </c>
      <c r="K1885" s="151"/>
    </row>
    <row r="1886" spans="1:11" s="137" customFormat="1" ht="45.75" customHeight="1">
      <c r="A1886" s="146">
        <v>1881</v>
      </c>
      <c r="B1886" s="147"/>
      <c r="C1886" s="148"/>
      <c r="D1886" s="148" t="s">
        <v>1710</v>
      </c>
      <c r="E1886" s="148"/>
      <c r="F1886" s="148"/>
      <c r="G1886" s="148"/>
      <c r="H1886" s="148"/>
      <c r="I1886" s="149"/>
      <c r="J1886" s="150" t="s">
        <v>3025</v>
      </c>
      <c r="K1886" s="151"/>
    </row>
    <row r="1887" spans="1:11" s="137" customFormat="1" ht="57" customHeight="1">
      <c r="A1887" s="146">
        <v>1882</v>
      </c>
      <c r="B1887" s="147"/>
      <c r="C1887" s="148"/>
      <c r="D1887" s="148" t="s">
        <v>3026</v>
      </c>
      <c r="E1887" s="148"/>
      <c r="F1887" s="148"/>
      <c r="G1887" s="148"/>
      <c r="H1887" s="148"/>
      <c r="I1887" s="149"/>
      <c r="J1887" s="150" t="s">
        <v>3027</v>
      </c>
      <c r="K1887" s="151"/>
    </row>
    <row r="1888" spans="1:11" s="137" customFormat="1" ht="44.25" customHeight="1">
      <c r="A1888" s="146">
        <v>1883</v>
      </c>
      <c r="B1888" s="147"/>
      <c r="C1888" s="148" t="s">
        <v>3028</v>
      </c>
      <c r="D1888" s="148"/>
      <c r="E1888" s="148"/>
      <c r="F1888" s="148"/>
      <c r="G1888" s="148"/>
      <c r="H1888" s="148"/>
      <c r="I1888" s="149"/>
      <c r="J1888" s="150" t="s">
        <v>3029</v>
      </c>
      <c r="K1888" s="151"/>
    </row>
    <row r="1889" spans="1:11" s="137" customFormat="1" ht="21.75" customHeight="1">
      <c r="A1889" s="146">
        <v>1884</v>
      </c>
      <c r="B1889" s="147"/>
      <c r="C1889" s="148"/>
      <c r="D1889" s="148" t="s">
        <v>870</v>
      </c>
      <c r="E1889" s="148"/>
      <c r="F1889" s="148"/>
      <c r="G1889" s="148"/>
      <c r="H1889" s="148"/>
      <c r="I1889" s="149"/>
      <c r="J1889" s="150" t="s">
        <v>3030</v>
      </c>
      <c r="K1889" s="151"/>
    </row>
    <row r="1890" spans="1:11" s="137" customFormat="1" ht="21.95" customHeight="1">
      <c r="A1890" s="146">
        <v>1885</v>
      </c>
      <c r="B1890" s="147"/>
      <c r="C1890" s="148"/>
      <c r="D1890" s="148" t="s">
        <v>1753</v>
      </c>
      <c r="E1890" s="148"/>
      <c r="F1890" s="148"/>
      <c r="G1890" s="148"/>
      <c r="H1890" s="148"/>
      <c r="I1890" s="149"/>
      <c r="J1890" s="150" t="s">
        <v>3022</v>
      </c>
      <c r="K1890" s="151"/>
    </row>
    <row r="1891" spans="1:11" s="137" customFormat="1" ht="46.5" customHeight="1">
      <c r="A1891" s="146">
        <v>1886</v>
      </c>
      <c r="B1891" s="147"/>
      <c r="C1891" s="148"/>
      <c r="D1891" s="148" t="s">
        <v>1710</v>
      </c>
      <c r="E1891" s="148"/>
      <c r="F1891" s="148"/>
      <c r="G1891" s="148"/>
      <c r="H1891" s="148"/>
      <c r="I1891" s="149"/>
      <c r="J1891" s="150" t="s">
        <v>3025</v>
      </c>
      <c r="K1891" s="151"/>
    </row>
    <row r="1892" spans="1:11" s="137" customFormat="1" ht="123.75" customHeight="1">
      <c r="A1892" s="146">
        <v>1887</v>
      </c>
      <c r="B1892" s="147"/>
      <c r="C1892" s="148" t="s">
        <v>3031</v>
      </c>
      <c r="D1892" s="148"/>
      <c r="E1892" s="148"/>
      <c r="F1892" s="148"/>
      <c r="G1892" s="148"/>
      <c r="H1892" s="148"/>
      <c r="I1892" s="149"/>
      <c r="J1892" s="150" t="s">
        <v>3032</v>
      </c>
      <c r="K1892" s="151"/>
    </row>
    <row r="1893" spans="1:11" s="137" customFormat="1" ht="79.5" customHeight="1">
      <c r="A1893" s="146">
        <v>1888</v>
      </c>
      <c r="B1893" s="147"/>
      <c r="C1893" s="148"/>
      <c r="D1893" s="148"/>
      <c r="E1893" s="148"/>
      <c r="F1893" s="148"/>
      <c r="G1893" s="148"/>
      <c r="H1893" s="148"/>
      <c r="I1893" s="149"/>
      <c r="J1893" s="150" t="s">
        <v>3033</v>
      </c>
      <c r="K1893" s="151"/>
    </row>
    <row r="1894" spans="1:11" s="137" customFormat="1" ht="135.75" customHeight="1">
      <c r="A1894" s="146">
        <v>1889</v>
      </c>
      <c r="B1894" s="147"/>
      <c r="C1894" s="148"/>
      <c r="D1894" s="148"/>
      <c r="E1894" s="148"/>
      <c r="F1894" s="148"/>
      <c r="G1894" s="148"/>
      <c r="H1894" s="148"/>
      <c r="I1894" s="149"/>
      <c r="J1894" s="150" t="s">
        <v>3034</v>
      </c>
      <c r="K1894" s="151"/>
    </row>
    <row r="1895" spans="1:11" s="137" customFormat="1" ht="67.5" customHeight="1">
      <c r="A1895" s="146">
        <v>1890</v>
      </c>
      <c r="B1895" s="147"/>
      <c r="C1895" s="148"/>
      <c r="D1895" s="148"/>
      <c r="E1895" s="148"/>
      <c r="F1895" s="148"/>
      <c r="G1895" s="148"/>
      <c r="H1895" s="148"/>
      <c r="I1895" s="149"/>
      <c r="J1895" s="150" t="s">
        <v>3035</v>
      </c>
      <c r="K1895" s="151"/>
    </row>
    <row r="1896" spans="1:11" s="137" customFormat="1" ht="57" customHeight="1">
      <c r="A1896" s="146">
        <v>1891</v>
      </c>
      <c r="B1896" s="147"/>
      <c r="C1896" s="148"/>
      <c r="D1896" s="148"/>
      <c r="E1896" s="148"/>
      <c r="F1896" s="148"/>
      <c r="G1896" s="148"/>
      <c r="H1896" s="148"/>
      <c r="I1896" s="149"/>
      <c r="J1896" s="150" t="s">
        <v>3036</v>
      </c>
      <c r="K1896" s="151"/>
    </row>
    <row r="1897" spans="1:11" s="137" customFormat="1" ht="67.5" customHeight="1">
      <c r="A1897" s="146">
        <v>1892</v>
      </c>
      <c r="B1897" s="147"/>
      <c r="C1897" s="148" t="s">
        <v>3037</v>
      </c>
      <c r="D1897" s="148"/>
      <c r="E1897" s="148"/>
      <c r="F1897" s="148"/>
      <c r="G1897" s="148"/>
      <c r="H1897" s="148"/>
      <c r="I1897" s="149"/>
      <c r="J1897" s="150" t="s">
        <v>3038</v>
      </c>
      <c r="K1897" s="151"/>
    </row>
    <row r="1898" spans="1:11" s="137" customFormat="1" ht="21.75" customHeight="1">
      <c r="A1898" s="146">
        <v>1893</v>
      </c>
      <c r="B1898" s="147"/>
      <c r="C1898" s="148" t="s">
        <v>3039</v>
      </c>
      <c r="D1898" s="148"/>
      <c r="E1898" s="148"/>
      <c r="F1898" s="148"/>
      <c r="G1898" s="148"/>
      <c r="H1898" s="148"/>
      <c r="I1898" s="149"/>
      <c r="J1898" s="150"/>
      <c r="K1898" s="151"/>
    </row>
    <row r="1899" spans="1:11" s="137" customFormat="1" ht="21.95" customHeight="1">
      <c r="A1899" s="146">
        <v>1894</v>
      </c>
      <c r="B1899" s="147"/>
      <c r="C1899" s="148"/>
      <c r="D1899" s="148" t="s">
        <v>870</v>
      </c>
      <c r="E1899" s="148"/>
      <c r="F1899" s="148"/>
      <c r="G1899" s="148"/>
      <c r="H1899" s="148"/>
      <c r="I1899" s="149"/>
      <c r="J1899" s="150" t="s">
        <v>3040</v>
      </c>
      <c r="K1899" s="151"/>
    </row>
    <row r="1900" spans="1:11" s="137" customFormat="1" ht="21.95" customHeight="1">
      <c r="A1900" s="146">
        <v>1895</v>
      </c>
      <c r="B1900" s="147"/>
      <c r="C1900" s="148"/>
      <c r="D1900" s="148" t="s">
        <v>1753</v>
      </c>
      <c r="E1900" s="148"/>
      <c r="F1900" s="148"/>
      <c r="G1900" s="148"/>
      <c r="H1900" s="148"/>
      <c r="I1900" s="149"/>
      <c r="J1900" s="150" t="s">
        <v>2741</v>
      </c>
      <c r="K1900" s="151"/>
    </row>
    <row r="1901" spans="1:11" s="137" customFormat="1" ht="21.95" customHeight="1">
      <c r="A1901" s="146">
        <v>1896</v>
      </c>
      <c r="B1901" s="147"/>
      <c r="C1901" s="148"/>
      <c r="D1901" s="148" t="s">
        <v>1767</v>
      </c>
      <c r="E1901" s="148"/>
      <c r="F1901" s="148"/>
      <c r="G1901" s="148"/>
      <c r="H1901" s="148"/>
      <c r="I1901" s="149"/>
      <c r="J1901" s="150"/>
      <c r="K1901" s="151"/>
    </row>
    <row r="1902" spans="1:11" s="137" customFormat="1" ht="21.95" customHeight="1">
      <c r="A1902" s="146">
        <v>1897</v>
      </c>
      <c r="B1902" s="147"/>
      <c r="C1902" s="148"/>
      <c r="D1902" s="148"/>
      <c r="E1902" s="148" t="s">
        <v>1788</v>
      </c>
      <c r="F1902" s="148"/>
      <c r="G1902" s="148"/>
      <c r="H1902" s="148"/>
      <c r="I1902" s="149"/>
      <c r="J1902" s="150" t="s">
        <v>2946</v>
      </c>
      <c r="K1902" s="151"/>
    </row>
    <row r="1903" spans="1:11" s="137" customFormat="1" ht="21.95" customHeight="1">
      <c r="A1903" s="146">
        <v>1898</v>
      </c>
      <c r="B1903" s="147"/>
      <c r="C1903" s="148"/>
      <c r="D1903" s="148"/>
      <c r="E1903" s="148" t="s">
        <v>3041</v>
      </c>
      <c r="F1903" s="148"/>
      <c r="G1903" s="148"/>
      <c r="H1903" s="148"/>
      <c r="I1903" s="149"/>
      <c r="J1903" s="150" t="s">
        <v>3042</v>
      </c>
      <c r="K1903" s="151"/>
    </row>
    <row r="1904" spans="1:11" s="137" customFormat="1" ht="21.95" customHeight="1">
      <c r="A1904" s="146">
        <v>1899</v>
      </c>
      <c r="B1904" s="147"/>
      <c r="C1904" s="148"/>
      <c r="D1904" s="148"/>
      <c r="E1904" s="148" t="s">
        <v>3043</v>
      </c>
      <c r="F1904" s="148"/>
      <c r="G1904" s="148"/>
      <c r="H1904" s="148"/>
      <c r="I1904" s="149"/>
      <c r="J1904" s="182" t="s">
        <v>3044</v>
      </c>
      <c r="K1904" s="151"/>
    </row>
    <row r="1905" spans="1:11" s="137" customFormat="1" ht="21.95" customHeight="1">
      <c r="A1905" s="146">
        <v>1900</v>
      </c>
      <c r="B1905" s="147"/>
      <c r="C1905" s="148"/>
      <c r="D1905" s="148"/>
      <c r="E1905" s="148" t="s">
        <v>3045</v>
      </c>
      <c r="F1905" s="148"/>
      <c r="G1905" s="148"/>
      <c r="H1905" s="148"/>
      <c r="I1905" s="149"/>
      <c r="J1905" s="182" t="s">
        <v>3046</v>
      </c>
      <c r="K1905" s="151"/>
    </row>
    <row r="1906" spans="1:11" s="137" customFormat="1" ht="21.95" customHeight="1">
      <c r="A1906" s="146">
        <v>1901</v>
      </c>
      <c r="B1906" s="147"/>
      <c r="C1906" s="148"/>
      <c r="D1906" s="148"/>
      <c r="E1906" s="148" t="s">
        <v>3047</v>
      </c>
      <c r="F1906" s="148"/>
      <c r="G1906" s="148"/>
      <c r="H1906" s="148"/>
      <c r="I1906" s="149"/>
      <c r="J1906" s="182" t="s">
        <v>3048</v>
      </c>
      <c r="K1906" s="151"/>
    </row>
    <row r="1907" spans="1:11" s="137" customFormat="1" ht="57" customHeight="1">
      <c r="A1907" s="146">
        <v>1902</v>
      </c>
      <c r="B1907" s="147"/>
      <c r="C1907" s="148"/>
      <c r="D1907" s="148" t="s">
        <v>2367</v>
      </c>
      <c r="E1907" s="148"/>
      <c r="F1907" s="148"/>
      <c r="G1907" s="148"/>
      <c r="H1907" s="148"/>
      <c r="I1907" s="149"/>
      <c r="J1907" s="182" t="s">
        <v>3049</v>
      </c>
      <c r="K1907" s="151"/>
    </row>
    <row r="1908" spans="1:11" s="137" customFormat="1" ht="56.25" customHeight="1">
      <c r="A1908" s="146">
        <v>1903</v>
      </c>
      <c r="B1908" s="147"/>
      <c r="C1908" s="148"/>
      <c r="D1908" s="148"/>
      <c r="E1908" s="148"/>
      <c r="F1908" s="148"/>
      <c r="G1908" s="148"/>
      <c r="H1908" s="148"/>
      <c r="I1908" s="149"/>
      <c r="J1908" s="182" t="s">
        <v>3050</v>
      </c>
      <c r="K1908" s="151"/>
    </row>
    <row r="1909" spans="1:11" s="137" customFormat="1" ht="21.75" customHeight="1">
      <c r="A1909" s="146">
        <v>1904</v>
      </c>
      <c r="B1909" s="147"/>
      <c r="C1909" s="148" t="s">
        <v>3051</v>
      </c>
      <c r="D1909" s="148"/>
      <c r="E1909" s="148"/>
      <c r="F1909" s="148"/>
      <c r="G1909" s="148"/>
      <c r="H1909" s="148"/>
      <c r="I1909" s="149"/>
      <c r="J1909" s="182"/>
      <c r="K1909" s="151"/>
    </row>
    <row r="1910" spans="1:11" s="137" customFormat="1" ht="44.25" customHeight="1">
      <c r="A1910" s="146">
        <v>1905</v>
      </c>
      <c r="B1910" s="147"/>
      <c r="C1910" s="148"/>
      <c r="D1910" s="148" t="s">
        <v>870</v>
      </c>
      <c r="E1910" s="148"/>
      <c r="F1910" s="148"/>
      <c r="G1910" s="148"/>
      <c r="H1910" s="148"/>
      <c r="I1910" s="149"/>
      <c r="J1910" s="184" t="s">
        <v>3052</v>
      </c>
      <c r="K1910" s="151"/>
    </row>
    <row r="1911" spans="1:11" s="137" customFormat="1" ht="21.75" customHeight="1">
      <c r="A1911" s="146">
        <v>1906</v>
      </c>
      <c r="B1911" s="147"/>
      <c r="C1911" s="148"/>
      <c r="D1911" s="148" t="s">
        <v>1753</v>
      </c>
      <c r="E1911" s="148"/>
      <c r="F1911" s="148"/>
      <c r="G1911" s="148"/>
      <c r="H1911" s="148"/>
      <c r="I1911" s="149"/>
      <c r="J1911" s="182" t="s">
        <v>2741</v>
      </c>
      <c r="K1911" s="151"/>
    </row>
    <row r="1912" spans="1:11" s="137" customFormat="1" ht="21.95" customHeight="1">
      <c r="A1912" s="146">
        <v>1907</v>
      </c>
      <c r="B1912" s="147"/>
      <c r="C1912" s="148"/>
      <c r="D1912" s="148" t="s">
        <v>1767</v>
      </c>
      <c r="E1912" s="148"/>
      <c r="F1912" s="148"/>
      <c r="G1912" s="148"/>
      <c r="H1912" s="148"/>
      <c r="I1912" s="149"/>
      <c r="J1912" s="150"/>
      <c r="K1912" s="151"/>
    </row>
    <row r="1913" spans="1:11" s="137" customFormat="1" ht="21.95" customHeight="1">
      <c r="A1913" s="146">
        <v>1908</v>
      </c>
      <c r="B1913" s="147"/>
      <c r="C1913" s="148"/>
      <c r="D1913" s="148"/>
      <c r="E1913" s="148" t="s">
        <v>3053</v>
      </c>
      <c r="F1913" s="148"/>
      <c r="G1913" s="148"/>
      <c r="H1913" s="148"/>
      <c r="I1913" s="149"/>
      <c r="J1913" s="150" t="s">
        <v>2946</v>
      </c>
      <c r="K1913" s="151"/>
    </row>
    <row r="1914" spans="1:11" s="137" customFormat="1" ht="44.25" customHeight="1">
      <c r="A1914" s="146">
        <v>1909</v>
      </c>
      <c r="B1914" s="147"/>
      <c r="C1914" s="148" t="s">
        <v>3054</v>
      </c>
      <c r="D1914" s="148"/>
      <c r="E1914" s="148"/>
      <c r="F1914" s="148"/>
      <c r="G1914" s="148"/>
      <c r="H1914" s="148"/>
      <c r="I1914" s="149"/>
      <c r="J1914" s="150" t="s">
        <v>3055</v>
      </c>
      <c r="K1914" s="151"/>
    </row>
    <row r="1915" spans="1:11" s="137" customFormat="1" ht="21.75" customHeight="1">
      <c r="A1915" s="146">
        <v>1910</v>
      </c>
      <c r="B1915" s="147"/>
      <c r="C1915" s="148"/>
      <c r="D1915" s="148" t="s">
        <v>870</v>
      </c>
      <c r="E1915" s="148"/>
      <c r="F1915" s="148"/>
      <c r="G1915" s="148"/>
      <c r="H1915" s="148"/>
      <c r="I1915" s="149"/>
      <c r="J1915" s="150" t="s">
        <v>3059</v>
      </c>
      <c r="K1915" s="151"/>
    </row>
    <row r="1916" spans="1:11" s="137" customFormat="1" ht="21.95" customHeight="1">
      <c r="A1916" s="146">
        <v>1911</v>
      </c>
      <c r="B1916" s="147"/>
      <c r="C1916" s="148"/>
      <c r="D1916" s="148" t="s">
        <v>1753</v>
      </c>
      <c r="E1916" s="148"/>
      <c r="F1916" s="148"/>
      <c r="G1916" s="148"/>
      <c r="H1916" s="148"/>
      <c r="I1916" s="149"/>
      <c r="J1916" s="150" t="s">
        <v>2880</v>
      </c>
      <c r="K1916" s="151"/>
    </row>
    <row r="1917" spans="1:11" s="137" customFormat="1" ht="21.95" customHeight="1">
      <c r="A1917" s="146">
        <v>1912</v>
      </c>
      <c r="B1917" s="147"/>
      <c r="C1917" s="148"/>
      <c r="D1917" s="148" t="s">
        <v>1710</v>
      </c>
      <c r="E1917" s="148"/>
      <c r="F1917" s="148"/>
      <c r="G1917" s="148"/>
      <c r="H1917" s="148"/>
      <c r="I1917" s="149"/>
      <c r="J1917" s="150" t="s">
        <v>2742</v>
      </c>
      <c r="K1917" s="151"/>
    </row>
    <row r="1918" spans="1:11" s="137" customFormat="1" ht="21.95" customHeight="1">
      <c r="A1918" s="146">
        <v>1913</v>
      </c>
      <c r="B1918" s="147"/>
      <c r="C1918" s="148"/>
      <c r="D1918" s="148" t="s">
        <v>3056</v>
      </c>
      <c r="E1918" s="148"/>
      <c r="F1918" s="148"/>
      <c r="G1918" s="148"/>
      <c r="H1918" s="148"/>
      <c r="I1918" s="149"/>
      <c r="J1918" s="150"/>
      <c r="K1918" s="151"/>
    </row>
    <row r="1919" spans="1:11" s="137" customFormat="1" ht="21.95" customHeight="1">
      <c r="A1919" s="146">
        <v>1914</v>
      </c>
      <c r="B1919" s="147"/>
      <c r="C1919" s="148"/>
      <c r="D1919" s="148"/>
      <c r="E1919" s="148" t="s">
        <v>3057</v>
      </c>
      <c r="F1919" s="148"/>
      <c r="G1919" s="148"/>
      <c r="H1919" s="148"/>
      <c r="I1919" s="149"/>
      <c r="J1919" s="150" t="s">
        <v>2857</v>
      </c>
      <c r="K1919" s="151"/>
    </row>
    <row r="1920" spans="1:11" s="137" customFormat="1" ht="21.95" customHeight="1">
      <c r="A1920" s="146">
        <v>1915</v>
      </c>
      <c r="B1920" s="147"/>
      <c r="C1920" s="148"/>
      <c r="D1920" s="148"/>
      <c r="E1920" s="148" t="s">
        <v>3058</v>
      </c>
      <c r="F1920" s="148"/>
      <c r="G1920" s="148"/>
      <c r="H1920" s="148"/>
      <c r="I1920" s="149"/>
      <c r="J1920" s="150" t="s">
        <v>2900</v>
      </c>
      <c r="K1920" s="151"/>
    </row>
    <row r="1921" spans="1:11" s="137" customFormat="1" ht="56.25" customHeight="1">
      <c r="A1921" s="146">
        <v>1916</v>
      </c>
      <c r="B1921" s="147"/>
      <c r="C1921" s="148"/>
      <c r="D1921" s="148"/>
      <c r="E1921" s="148"/>
      <c r="F1921" s="148"/>
      <c r="G1921" s="148"/>
      <c r="H1921" s="148"/>
      <c r="I1921" s="149"/>
      <c r="J1921" s="150" t="s">
        <v>3060</v>
      </c>
      <c r="K1921" s="151"/>
    </row>
    <row r="1922" spans="1:11" s="137" customFormat="1" ht="45" customHeight="1">
      <c r="A1922" s="146">
        <v>1917</v>
      </c>
      <c r="B1922" s="147"/>
      <c r="C1922" s="148"/>
      <c r="D1922" s="148"/>
      <c r="E1922" s="148"/>
      <c r="F1922" s="148"/>
      <c r="G1922" s="148"/>
      <c r="H1922" s="148"/>
      <c r="I1922" s="149"/>
      <c r="J1922" s="150" t="s">
        <v>3061</v>
      </c>
      <c r="K1922" s="151"/>
    </row>
    <row r="1923" spans="1:11" s="137" customFormat="1" ht="21.75" customHeight="1">
      <c r="A1923" s="146">
        <v>1918</v>
      </c>
      <c r="B1923" s="147"/>
      <c r="C1923" s="148"/>
      <c r="D1923" s="148"/>
      <c r="E1923" s="148" t="s">
        <v>3062</v>
      </c>
      <c r="F1923" s="148"/>
      <c r="G1923" s="148"/>
      <c r="H1923" s="148"/>
      <c r="I1923" s="149"/>
      <c r="J1923" s="150" t="s">
        <v>2900</v>
      </c>
      <c r="K1923" s="151"/>
    </row>
    <row r="1924" spans="1:11" s="137" customFormat="1" ht="45.75" customHeight="1">
      <c r="A1924" s="146">
        <v>1919</v>
      </c>
      <c r="B1924" s="147"/>
      <c r="C1924" s="148"/>
      <c r="D1924" s="148"/>
      <c r="E1924" s="148"/>
      <c r="F1924" s="148"/>
      <c r="G1924" s="148"/>
      <c r="H1924" s="148"/>
      <c r="I1924" s="149"/>
      <c r="J1924" s="150" t="s">
        <v>3063</v>
      </c>
      <c r="K1924" s="151"/>
    </row>
    <row r="1925" spans="1:11" s="137" customFormat="1" ht="45" customHeight="1">
      <c r="A1925" s="146">
        <v>1920</v>
      </c>
      <c r="B1925" s="147"/>
      <c r="C1925" s="148"/>
      <c r="D1925" s="148"/>
      <c r="E1925" s="148"/>
      <c r="F1925" s="148"/>
      <c r="G1925" s="148"/>
      <c r="H1925" s="148"/>
      <c r="I1925" s="149"/>
      <c r="J1925" s="150" t="s">
        <v>3064</v>
      </c>
      <c r="K1925" s="151"/>
    </row>
    <row r="1926" spans="1:11" s="137" customFormat="1" ht="44.25" customHeight="1">
      <c r="A1926" s="146">
        <v>1921</v>
      </c>
      <c r="B1926" s="147"/>
      <c r="C1926" s="148"/>
      <c r="D1926" s="148"/>
      <c r="E1926" s="148"/>
      <c r="F1926" s="148"/>
      <c r="G1926" s="148"/>
      <c r="H1926" s="148"/>
      <c r="I1926" s="149"/>
      <c r="J1926" s="182" t="s">
        <v>3065</v>
      </c>
      <c r="K1926" s="151"/>
    </row>
    <row r="1927" spans="1:11" s="137" customFormat="1" ht="21.75" customHeight="1">
      <c r="A1927" s="146">
        <v>1922</v>
      </c>
      <c r="B1927" s="147"/>
      <c r="C1927" s="148" t="s">
        <v>3066</v>
      </c>
      <c r="D1927" s="148"/>
      <c r="E1927" s="148"/>
      <c r="F1927" s="148"/>
      <c r="G1927" s="148"/>
      <c r="H1927" s="148"/>
      <c r="I1927" s="149"/>
      <c r="J1927" s="150" t="s">
        <v>2900</v>
      </c>
      <c r="K1927" s="151"/>
    </row>
    <row r="1928" spans="1:11" s="137" customFormat="1" ht="21.95" customHeight="1">
      <c r="A1928" s="146">
        <v>1923</v>
      </c>
      <c r="B1928" s="147"/>
      <c r="C1928" s="148" t="s">
        <v>3067</v>
      </c>
      <c r="D1928" s="148"/>
      <c r="E1928" s="148"/>
      <c r="F1928" s="148"/>
      <c r="G1928" s="148"/>
      <c r="H1928" s="148"/>
      <c r="I1928" s="149"/>
      <c r="J1928" s="150" t="s">
        <v>2900</v>
      </c>
      <c r="K1928" s="151"/>
    </row>
    <row r="1929" spans="1:11" s="137" customFormat="1" ht="21.95" customHeight="1">
      <c r="A1929" s="146">
        <v>1924</v>
      </c>
      <c r="B1929" s="147"/>
      <c r="C1929" s="487" t="s">
        <v>3068</v>
      </c>
      <c r="D1929" s="487"/>
      <c r="E1929" s="487"/>
      <c r="F1929" s="487"/>
      <c r="G1929" s="487"/>
      <c r="H1929" s="487"/>
      <c r="I1929" s="488"/>
      <c r="J1929" s="150" t="s">
        <v>2900</v>
      </c>
      <c r="K1929" s="151"/>
    </row>
    <row r="1930" spans="1:11" s="137" customFormat="1" ht="21.95" customHeight="1">
      <c r="A1930" s="146">
        <v>1925</v>
      </c>
      <c r="B1930" s="147"/>
      <c r="C1930" s="148" t="s">
        <v>3069</v>
      </c>
      <c r="D1930" s="148"/>
      <c r="E1930" s="148"/>
      <c r="F1930" s="148"/>
      <c r="G1930" s="148"/>
      <c r="H1930" s="148"/>
      <c r="I1930" s="149"/>
      <c r="J1930" s="150" t="s">
        <v>2900</v>
      </c>
      <c r="K1930" s="151"/>
    </row>
    <row r="1931" spans="1:11" s="137" customFormat="1" ht="21.95" customHeight="1">
      <c r="A1931" s="146">
        <v>1926</v>
      </c>
      <c r="B1931" s="147"/>
      <c r="C1931" s="148" t="s">
        <v>3070</v>
      </c>
      <c r="D1931" s="148"/>
      <c r="E1931" s="148"/>
      <c r="F1931" s="148"/>
      <c r="G1931" s="148"/>
      <c r="H1931" s="148"/>
      <c r="I1931" s="149"/>
      <c r="J1931" s="150" t="s">
        <v>2900</v>
      </c>
      <c r="K1931" s="151"/>
    </row>
    <row r="1932" spans="1:11" s="137" customFormat="1" ht="21.95" customHeight="1">
      <c r="A1932" s="146">
        <v>1927</v>
      </c>
      <c r="B1932" s="147"/>
      <c r="C1932" s="148" t="s">
        <v>3071</v>
      </c>
      <c r="D1932" s="148"/>
      <c r="E1932" s="148"/>
      <c r="F1932" s="148"/>
      <c r="G1932" s="148"/>
      <c r="H1932" s="148"/>
      <c r="I1932" s="149"/>
      <c r="J1932" s="150"/>
      <c r="K1932" s="151"/>
    </row>
    <row r="1933" spans="1:11" s="137" customFormat="1" ht="21.95" customHeight="1">
      <c r="A1933" s="146">
        <v>1928</v>
      </c>
      <c r="B1933" s="147"/>
      <c r="C1933" s="148"/>
      <c r="D1933" s="148" t="s">
        <v>3072</v>
      </c>
      <c r="E1933" s="148"/>
      <c r="F1933" s="148"/>
      <c r="G1933" s="148"/>
      <c r="H1933" s="148"/>
      <c r="I1933" s="149"/>
      <c r="J1933" s="150" t="s">
        <v>2900</v>
      </c>
      <c r="K1933" s="151"/>
    </row>
    <row r="1934" spans="1:11" s="137" customFormat="1" ht="21.95" customHeight="1">
      <c r="A1934" s="146">
        <v>1929</v>
      </c>
      <c r="B1934" s="147"/>
      <c r="C1934" s="148"/>
      <c r="D1934" s="148" t="s">
        <v>3073</v>
      </c>
      <c r="E1934" s="148"/>
      <c r="F1934" s="148"/>
      <c r="G1934" s="148"/>
      <c r="H1934" s="148"/>
      <c r="I1934" s="149"/>
      <c r="J1934" s="150" t="s">
        <v>2900</v>
      </c>
      <c r="K1934" s="151"/>
    </row>
    <row r="1935" spans="1:11" s="137" customFormat="1" ht="21.95" customHeight="1">
      <c r="A1935" s="146">
        <v>1930</v>
      </c>
      <c r="B1935" s="147"/>
      <c r="C1935" s="148"/>
      <c r="D1935" s="148" t="s">
        <v>3074</v>
      </c>
      <c r="E1935" s="148"/>
      <c r="F1935" s="148"/>
      <c r="G1935" s="148"/>
      <c r="H1935" s="148"/>
      <c r="I1935" s="149"/>
      <c r="J1935" s="150" t="s">
        <v>2900</v>
      </c>
      <c r="K1935" s="151"/>
    </row>
    <row r="1936" spans="1:11" s="137" customFormat="1" ht="21.95" customHeight="1">
      <c r="A1936" s="146">
        <v>1931</v>
      </c>
      <c r="B1936" s="147"/>
      <c r="C1936" s="148"/>
      <c r="D1936" s="148" t="s">
        <v>3075</v>
      </c>
      <c r="E1936" s="148"/>
      <c r="F1936" s="148"/>
      <c r="G1936" s="148"/>
      <c r="H1936" s="148"/>
      <c r="I1936" s="149"/>
      <c r="J1936" s="150" t="s">
        <v>2900</v>
      </c>
      <c r="K1936" s="151"/>
    </row>
    <row r="1937" spans="1:11" s="137" customFormat="1" ht="21.95" customHeight="1">
      <c r="A1937" s="146">
        <v>1932</v>
      </c>
      <c r="B1937" s="147"/>
      <c r="C1937" s="148"/>
      <c r="D1937" s="148" t="s">
        <v>3076</v>
      </c>
      <c r="E1937" s="148"/>
      <c r="F1937" s="148"/>
      <c r="G1937" s="148"/>
      <c r="H1937" s="148"/>
      <c r="I1937" s="149"/>
      <c r="J1937" s="150" t="s">
        <v>2900</v>
      </c>
      <c r="K1937" s="151"/>
    </row>
    <row r="1938" spans="1:11" s="137" customFormat="1" ht="21.95" customHeight="1">
      <c r="A1938" s="146">
        <v>1933</v>
      </c>
      <c r="B1938" s="147"/>
      <c r="C1938" s="487" t="s">
        <v>3077</v>
      </c>
      <c r="D1938" s="487"/>
      <c r="E1938" s="487"/>
      <c r="F1938" s="487"/>
      <c r="G1938" s="487"/>
      <c r="H1938" s="487"/>
      <c r="I1938" s="488"/>
      <c r="J1938" s="150" t="s">
        <v>2900</v>
      </c>
      <c r="K1938" s="151"/>
    </row>
    <row r="1939" spans="1:11" s="137" customFormat="1" ht="21.95" customHeight="1">
      <c r="A1939" s="146">
        <v>1934</v>
      </c>
      <c r="B1939" s="147"/>
      <c r="C1939" s="148" t="s">
        <v>3078</v>
      </c>
      <c r="D1939" s="148"/>
      <c r="E1939" s="148"/>
      <c r="F1939" s="148"/>
      <c r="G1939" s="148"/>
      <c r="H1939" s="148"/>
      <c r="I1939" s="149"/>
      <c r="J1939" s="150" t="s">
        <v>2900</v>
      </c>
      <c r="K1939" s="151"/>
    </row>
    <row r="1940" spans="1:11" s="137" customFormat="1" ht="216.75" customHeight="1">
      <c r="A1940" s="146">
        <v>1935</v>
      </c>
      <c r="B1940" s="147"/>
      <c r="C1940" s="148" t="s">
        <v>3079</v>
      </c>
      <c r="D1940" s="148"/>
      <c r="E1940" s="148"/>
      <c r="F1940" s="148"/>
      <c r="G1940" s="148"/>
      <c r="H1940" s="148"/>
      <c r="I1940" s="149"/>
      <c r="J1940" s="184" t="s">
        <v>6492</v>
      </c>
      <c r="K1940" s="151"/>
    </row>
    <row r="1941" spans="1:11" s="137" customFormat="1" ht="21.75" customHeight="1">
      <c r="A1941" s="146">
        <v>1936</v>
      </c>
      <c r="B1941" s="147"/>
      <c r="C1941" s="148" t="s">
        <v>3080</v>
      </c>
      <c r="D1941" s="148"/>
      <c r="E1941" s="148"/>
      <c r="F1941" s="148"/>
      <c r="G1941" s="148"/>
      <c r="H1941" s="148"/>
      <c r="I1941" s="149"/>
      <c r="J1941" s="150"/>
      <c r="K1941" s="151"/>
    </row>
    <row r="1942" spans="1:11" s="137" customFormat="1" ht="21.95" customHeight="1">
      <c r="A1942" s="146">
        <v>1937</v>
      </c>
      <c r="B1942" s="147"/>
      <c r="C1942" s="148"/>
      <c r="D1942" s="148" t="s">
        <v>870</v>
      </c>
      <c r="E1942" s="148"/>
      <c r="F1942" s="148"/>
      <c r="G1942" s="148"/>
      <c r="H1942" s="148"/>
      <c r="I1942" s="149"/>
      <c r="J1942" s="150" t="s">
        <v>3081</v>
      </c>
      <c r="K1942" s="151"/>
    </row>
    <row r="1943" spans="1:11" s="137" customFormat="1" ht="21.95" customHeight="1">
      <c r="A1943" s="146">
        <v>1938</v>
      </c>
      <c r="B1943" s="147"/>
      <c r="C1943" s="148"/>
      <c r="D1943" s="148" t="s">
        <v>1753</v>
      </c>
      <c r="E1943" s="148"/>
      <c r="F1943" s="148"/>
      <c r="G1943" s="148"/>
      <c r="H1943" s="148"/>
      <c r="I1943" s="149"/>
      <c r="J1943" s="150" t="s">
        <v>2741</v>
      </c>
      <c r="K1943" s="151"/>
    </row>
    <row r="1944" spans="1:11" s="137" customFormat="1" ht="21.95" customHeight="1">
      <c r="A1944" s="146">
        <v>1939</v>
      </c>
      <c r="B1944" s="147"/>
      <c r="C1944" s="148"/>
      <c r="D1944" s="148" t="s">
        <v>1767</v>
      </c>
      <c r="E1944" s="148"/>
      <c r="F1944" s="148"/>
      <c r="G1944" s="148"/>
      <c r="H1944" s="148"/>
      <c r="I1944" s="149"/>
      <c r="J1944" s="150"/>
      <c r="K1944" s="151"/>
    </row>
    <row r="1945" spans="1:11" s="137" customFormat="1" ht="21.95" customHeight="1">
      <c r="A1945" s="146">
        <v>1940</v>
      </c>
      <c r="B1945" s="147"/>
      <c r="C1945" s="148"/>
      <c r="D1945" s="148"/>
      <c r="E1945" s="148" t="s">
        <v>3082</v>
      </c>
      <c r="F1945" s="148"/>
      <c r="G1945" s="148"/>
      <c r="H1945" s="148"/>
      <c r="I1945" s="149"/>
      <c r="J1945" s="150" t="s">
        <v>3083</v>
      </c>
      <c r="K1945" s="151"/>
    </row>
    <row r="1946" spans="1:11" s="137" customFormat="1" ht="21.95" customHeight="1">
      <c r="A1946" s="146">
        <v>1941</v>
      </c>
      <c r="B1946" s="147"/>
      <c r="C1946" s="148"/>
      <c r="D1946" s="148"/>
      <c r="E1946" s="148" t="s">
        <v>3084</v>
      </c>
      <c r="F1946" s="148"/>
      <c r="G1946" s="148"/>
      <c r="H1946" s="148"/>
      <c r="I1946" s="149"/>
      <c r="J1946" s="150" t="s">
        <v>1957</v>
      </c>
      <c r="K1946" s="151"/>
    </row>
    <row r="1947" spans="1:11" s="137" customFormat="1" ht="21.95" customHeight="1">
      <c r="A1947" s="146">
        <v>1942</v>
      </c>
      <c r="B1947" s="147"/>
      <c r="C1947" s="148"/>
      <c r="D1947" s="148"/>
      <c r="E1947" s="148" t="s">
        <v>3085</v>
      </c>
      <c r="F1947" s="148"/>
      <c r="G1947" s="148"/>
      <c r="H1947" s="148"/>
      <c r="I1947" s="149"/>
      <c r="J1947" s="150" t="s">
        <v>1957</v>
      </c>
      <c r="K1947" s="151"/>
    </row>
    <row r="1948" spans="1:11" s="137" customFormat="1" ht="21.95" customHeight="1">
      <c r="A1948" s="146">
        <v>1943</v>
      </c>
      <c r="B1948" s="147"/>
      <c r="C1948" s="148"/>
      <c r="D1948" s="148"/>
      <c r="E1948" s="148" t="s">
        <v>3086</v>
      </c>
      <c r="F1948" s="148"/>
      <c r="G1948" s="148"/>
      <c r="H1948" s="148"/>
      <c r="I1948" s="149"/>
      <c r="J1948" s="150" t="s">
        <v>1957</v>
      </c>
      <c r="K1948" s="151"/>
    </row>
    <row r="1949" spans="1:11" s="137" customFormat="1" ht="21.95" customHeight="1">
      <c r="A1949" s="146">
        <v>1944</v>
      </c>
      <c r="B1949" s="147"/>
      <c r="C1949" s="148"/>
      <c r="D1949" s="148" t="s">
        <v>1820</v>
      </c>
      <c r="E1949" s="148"/>
      <c r="F1949" s="148"/>
      <c r="G1949" s="148"/>
      <c r="H1949" s="148"/>
      <c r="I1949" s="149"/>
      <c r="J1949" s="150"/>
      <c r="K1949" s="151"/>
    </row>
    <row r="1950" spans="1:11" s="137" customFormat="1" ht="21.95" customHeight="1">
      <c r="A1950" s="146">
        <v>1945</v>
      </c>
      <c r="B1950" s="147"/>
      <c r="C1950" s="148"/>
      <c r="D1950" s="148"/>
      <c r="E1950" s="148" t="s">
        <v>3087</v>
      </c>
      <c r="F1950" s="148"/>
      <c r="G1950" s="148"/>
      <c r="H1950" s="148"/>
      <c r="I1950" s="149"/>
      <c r="J1950" s="150" t="s">
        <v>3088</v>
      </c>
      <c r="K1950" s="151"/>
    </row>
    <row r="1951" spans="1:11" s="137" customFormat="1" ht="21.95" customHeight="1">
      <c r="A1951" s="146">
        <v>1946</v>
      </c>
      <c r="B1951" s="147"/>
      <c r="C1951" s="148"/>
      <c r="D1951" s="148"/>
      <c r="E1951" s="148" t="s">
        <v>3089</v>
      </c>
      <c r="F1951" s="148"/>
      <c r="G1951" s="148"/>
      <c r="H1951" s="148"/>
      <c r="I1951" s="149"/>
      <c r="J1951" s="150" t="s">
        <v>3094</v>
      </c>
      <c r="K1951" s="151"/>
    </row>
    <row r="1952" spans="1:11" s="137" customFormat="1" ht="21.95" customHeight="1">
      <c r="A1952" s="146">
        <v>1947</v>
      </c>
      <c r="B1952" s="147"/>
      <c r="C1952" s="148"/>
      <c r="D1952" s="148"/>
      <c r="E1952" s="148" t="s">
        <v>3090</v>
      </c>
      <c r="F1952" s="148"/>
      <c r="G1952" s="148"/>
      <c r="H1952" s="148"/>
      <c r="I1952" s="149"/>
      <c r="J1952" s="150" t="s">
        <v>2857</v>
      </c>
      <c r="K1952" s="151"/>
    </row>
    <row r="1953" spans="1:11" s="137" customFormat="1" ht="21.95" customHeight="1">
      <c r="A1953" s="146">
        <v>1948</v>
      </c>
      <c r="B1953" s="147"/>
      <c r="C1953" s="148"/>
      <c r="D1953" s="148"/>
      <c r="E1953" s="148" t="s">
        <v>3091</v>
      </c>
      <c r="F1953" s="148"/>
      <c r="G1953" s="148"/>
      <c r="H1953" s="148"/>
      <c r="I1953" s="149"/>
      <c r="J1953" s="150" t="s">
        <v>3095</v>
      </c>
      <c r="K1953" s="151"/>
    </row>
    <row r="1954" spans="1:11" s="137" customFormat="1" ht="21.95" customHeight="1">
      <c r="A1954" s="146">
        <v>1949</v>
      </c>
      <c r="B1954" s="147"/>
      <c r="C1954" s="148"/>
      <c r="D1954" s="148"/>
      <c r="E1954" s="148" t="s">
        <v>3092</v>
      </c>
      <c r="F1954" s="148"/>
      <c r="G1954" s="148"/>
      <c r="H1954" s="148"/>
      <c r="I1954" s="149"/>
      <c r="J1954" s="150" t="s">
        <v>2900</v>
      </c>
      <c r="K1954" s="151"/>
    </row>
    <row r="1955" spans="1:11" s="137" customFormat="1" ht="21.95" customHeight="1">
      <c r="A1955" s="146">
        <v>1950</v>
      </c>
      <c r="B1955" s="147"/>
      <c r="C1955" s="148"/>
      <c r="D1955" s="148"/>
      <c r="E1955" s="148" t="s">
        <v>3093</v>
      </c>
      <c r="F1955" s="148"/>
      <c r="G1955" s="148"/>
      <c r="H1955" s="148"/>
      <c r="I1955" s="149"/>
      <c r="J1955" s="150" t="s">
        <v>2857</v>
      </c>
      <c r="K1955" s="151"/>
    </row>
    <row r="1956" spans="1:11" s="137" customFormat="1" ht="21.95" customHeight="1">
      <c r="A1956" s="146">
        <v>1951</v>
      </c>
      <c r="B1956" s="147"/>
      <c r="C1956" s="148"/>
      <c r="D1956" s="148" t="s">
        <v>1764</v>
      </c>
      <c r="E1956" s="148"/>
      <c r="F1956" s="148"/>
      <c r="G1956" s="148"/>
      <c r="H1956" s="148"/>
      <c r="I1956" s="149"/>
      <c r="J1956" s="150" t="s">
        <v>3096</v>
      </c>
      <c r="K1956" s="151"/>
    </row>
    <row r="1957" spans="1:11" s="137" customFormat="1" ht="21.95" customHeight="1">
      <c r="A1957" s="146">
        <v>1952</v>
      </c>
      <c r="B1957" s="147"/>
      <c r="C1957" s="148"/>
      <c r="D1957" s="148"/>
      <c r="E1957" s="148"/>
      <c r="F1957" s="148"/>
      <c r="G1957" s="148"/>
      <c r="H1957" s="148"/>
      <c r="I1957" s="149"/>
      <c r="J1957" s="150" t="s">
        <v>3097</v>
      </c>
      <c r="K1957" s="151"/>
    </row>
    <row r="1958" spans="1:11" s="137" customFormat="1" ht="56.25" customHeight="1">
      <c r="A1958" s="146">
        <v>1953</v>
      </c>
      <c r="B1958" s="147"/>
      <c r="C1958" s="148"/>
      <c r="D1958" s="148"/>
      <c r="E1958" s="148"/>
      <c r="F1958" s="148"/>
      <c r="G1958" s="148"/>
      <c r="H1958" s="148"/>
      <c r="I1958" s="149"/>
      <c r="J1958" s="150" t="s">
        <v>3098</v>
      </c>
      <c r="K1958" s="151"/>
    </row>
    <row r="1959" spans="1:11" s="137" customFormat="1" ht="66.75" customHeight="1">
      <c r="A1959" s="146">
        <v>1954</v>
      </c>
      <c r="B1959" s="147"/>
      <c r="C1959" s="148"/>
      <c r="D1959" s="148"/>
      <c r="E1959" s="148"/>
      <c r="F1959" s="148"/>
      <c r="G1959" s="148"/>
      <c r="H1959" s="148"/>
      <c r="I1959" s="149"/>
      <c r="J1959" s="150" t="s">
        <v>6493</v>
      </c>
      <c r="K1959" s="151"/>
    </row>
    <row r="1960" spans="1:11" s="137" customFormat="1" ht="69" customHeight="1">
      <c r="A1960" s="146">
        <v>1955</v>
      </c>
      <c r="B1960" s="147"/>
      <c r="C1960" s="148"/>
      <c r="D1960" s="148"/>
      <c r="E1960" s="148"/>
      <c r="F1960" s="148"/>
      <c r="G1960" s="148"/>
      <c r="H1960" s="148"/>
      <c r="I1960" s="149"/>
      <c r="J1960" s="150" t="s">
        <v>3099</v>
      </c>
      <c r="K1960" s="151"/>
    </row>
    <row r="1961" spans="1:11" s="137" customFormat="1" ht="68.25" customHeight="1">
      <c r="A1961" s="146">
        <v>1956</v>
      </c>
      <c r="B1961" s="147"/>
      <c r="C1961" s="148"/>
      <c r="D1961" s="148"/>
      <c r="E1961" s="148"/>
      <c r="F1961" s="148"/>
      <c r="G1961" s="148"/>
      <c r="H1961" s="148"/>
      <c r="I1961" s="149"/>
      <c r="J1961" s="150" t="s">
        <v>3100</v>
      </c>
      <c r="K1961" s="151"/>
    </row>
    <row r="1962" spans="1:11" s="137" customFormat="1" ht="68.25" customHeight="1">
      <c r="A1962" s="146">
        <v>1957</v>
      </c>
      <c r="B1962" s="147"/>
      <c r="C1962" s="148"/>
      <c r="D1962" s="148"/>
      <c r="E1962" s="148"/>
      <c r="F1962" s="148"/>
      <c r="G1962" s="148"/>
      <c r="H1962" s="148"/>
      <c r="I1962" s="149"/>
      <c r="J1962" s="150" t="s">
        <v>3101</v>
      </c>
      <c r="K1962" s="151"/>
    </row>
    <row r="1963" spans="1:11" s="137" customFormat="1" ht="21.75" customHeight="1">
      <c r="A1963" s="146">
        <v>1958</v>
      </c>
      <c r="B1963" s="147"/>
      <c r="C1963" s="148" t="s">
        <v>3102</v>
      </c>
      <c r="D1963" s="148"/>
      <c r="E1963" s="148"/>
      <c r="F1963" s="148"/>
      <c r="G1963" s="148"/>
      <c r="H1963" s="148"/>
      <c r="I1963" s="149"/>
      <c r="J1963" s="150"/>
      <c r="K1963" s="151"/>
    </row>
    <row r="1964" spans="1:11" s="137" customFormat="1" ht="21.95" customHeight="1">
      <c r="A1964" s="146">
        <v>1959</v>
      </c>
      <c r="B1964" s="147"/>
      <c r="C1964" s="148"/>
      <c r="D1964" s="148" t="s">
        <v>870</v>
      </c>
      <c r="E1964" s="148"/>
      <c r="F1964" s="148"/>
      <c r="G1964" s="148"/>
      <c r="H1964" s="148"/>
      <c r="I1964" s="149"/>
      <c r="J1964" s="150" t="s">
        <v>3040</v>
      </c>
      <c r="K1964" s="151"/>
    </row>
    <row r="1965" spans="1:11" s="137" customFormat="1" ht="21.95" customHeight="1">
      <c r="A1965" s="146">
        <v>1960</v>
      </c>
      <c r="B1965" s="147"/>
      <c r="C1965" s="148"/>
      <c r="D1965" s="148" t="s">
        <v>1753</v>
      </c>
      <c r="E1965" s="148"/>
      <c r="F1965" s="148"/>
      <c r="G1965" s="148"/>
      <c r="H1965" s="148"/>
      <c r="I1965" s="149"/>
      <c r="J1965" s="150" t="s">
        <v>3107</v>
      </c>
      <c r="K1965" s="151"/>
    </row>
    <row r="1966" spans="1:11" s="137" customFormat="1" ht="21.95" customHeight="1">
      <c r="A1966" s="146">
        <v>1961</v>
      </c>
      <c r="B1966" s="147"/>
      <c r="C1966" s="148"/>
      <c r="D1966" s="148" t="s">
        <v>1767</v>
      </c>
      <c r="E1966" s="148"/>
      <c r="F1966" s="148"/>
      <c r="G1966" s="148"/>
      <c r="H1966" s="148"/>
      <c r="I1966" s="149"/>
      <c r="J1966" s="150"/>
      <c r="K1966" s="151"/>
    </row>
    <row r="1967" spans="1:11" s="137" customFormat="1" ht="21.95" customHeight="1">
      <c r="A1967" s="146">
        <v>1962</v>
      </c>
      <c r="B1967" s="147"/>
      <c r="C1967" s="148"/>
      <c r="D1967" s="148"/>
      <c r="E1967" s="148" t="s">
        <v>1779</v>
      </c>
      <c r="F1967" s="148"/>
      <c r="G1967" s="148"/>
      <c r="H1967" s="148"/>
      <c r="I1967" s="149"/>
      <c r="J1967" s="150" t="s">
        <v>2946</v>
      </c>
      <c r="K1967" s="151"/>
    </row>
    <row r="1968" spans="1:11" s="137" customFormat="1" ht="21.95" customHeight="1">
      <c r="A1968" s="146">
        <v>1963</v>
      </c>
      <c r="B1968" s="147"/>
      <c r="C1968" s="148"/>
      <c r="D1968" s="148"/>
      <c r="E1968" s="148" t="s">
        <v>3041</v>
      </c>
      <c r="F1968" s="148"/>
      <c r="G1968" s="148"/>
      <c r="H1968" s="148"/>
      <c r="I1968" s="149"/>
      <c r="J1968" s="150" t="s">
        <v>3042</v>
      </c>
      <c r="K1968" s="151"/>
    </row>
    <row r="1969" spans="1:11" s="137" customFormat="1" ht="21.95" customHeight="1">
      <c r="A1969" s="146">
        <v>1964</v>
      </c>
      <c r="B1969" s="147"/>
      <c r="C1969" s="148"/>
      <c r="D1969" s="148"/>
      <c r="E1969" s="148" t="s">
        <v>3103</v>
      </c>
      <c r="F1969" s="148"/>
      <c r="G1969" s="148"/>
      <c r="H1969" s="148"/>
      <c r="I1969" s="149"/>
      <c r="J1969" s="146" t="s">
        <v>3104</v>
      </c>
      <c r="K1969" s="151"/>
    </row>
    <row r="1970" spans="1:11" s="137" customFormat="1" ht="21.95" customHeight="1">
      <c r="A1970" s="146">
        <v>1965</v>
      </c>
      <c r="B1970" s="147"/>
      <c r="C1970" s="148"/>
      <c r="D1970" s="148"/>
      <c r="E1970" s="148" t="s">
        <v>3105</v>
      </c>
      <c r="F1970" s="148"/>
      <c r="G1970" s="148"/>
      <c r="H1970" s="148"/>
      <c r="I1970" s="153"/>
      <c r="J1970" s="146" t="s">
        <v>3109</v>
      </c>
      <c r="K1970" s="151"/>
    </row>
    <row r="1971" spans="1:11" s="137" customFormat="1" ht="21.95" customHeight="1">
      <c r="A1971" s="146">
        <v>1966</v>
      </c>
      <c r="B1971" s="147"/>
      <c r="C1971" s="148"/>
      <c r="D1971" s="148"/>
      <c r="E1971" s="148" t="s">
        <v>3047</v>
      </c>
      <c r="F1971" s="148"/>
      <c r="G1971" s="148"/>
      <c r="H1971" s="148"/>
      <c r="I1971" s="153"/>
      <c r="J1971" s="146" t="s">
        <v>3108</v>
      </c>
      <c r="K1971" s="151"/>
    </row>
    <row r="1972" spans="1:11" s="137" customFormat="1" ht="21.95" customHeight="1">
      <c r="A1972" s="146">
        <v>1967</v>
      </c>
      <c r="B1972" s="147"/>
      <c r="C1972" s="148"/>
      <c r="D1972" s="148"/>
      <c r="E1972" s="148" t="s">
        <v>3106</v>
      </c>
      <c r="F1972" s="148"/>
      <c r="G1972" s="148"/>
      <c r="H1972" s="148"/>
      <c r="I1972" s="153"/>
      <c r="J1972" s="146"/>
      <c r="K1972" s="151"/>
    </row>
    <row r="1973" spans="1:11" s="137" customFormat="1" ht="21.95" customHeight="1">
      <c r="A1973" s="146">
        <v>1968</v>
      </c>
      <c r="B1973" s="147"/>
      <c r="C1973" s="148"/>
      <c r="D1973" s="148"/>
      <c r="E1973" s="149"/>
      <c r="F1973" s="148" t="s">
        <v>3110</v>
      </c>
      <c r="G1973" s="148"/>
      <c r="H1973" s="148"/>
      <c r="I1973" s="153"/>
      <c r="J1973" s="146" t="s">
        <v>3113</v>
      </c>
      <c r="K1973" s="151"/>
    </row>
    <row r="1974" spans="1:11" s="137" customFormat="1" ht="21.95" customHeight="1">
      <c r="A1974" s="146">
        <v>1969</v>
      </c>
      <c r="B1974" s="147"/>
      <c r="C1974" s="148"/>
      <c r="D1974" s="148"/>
      <c r="E1974" s="148"/>
      <c r="F1974" s="148"/>
      <c r="G1974" s="148"/>
      <c r="H1974" s="148"/>
      <c r="I1974" s="149"/>
      <c r="J1974" s="150" t="s">
        <v>3114</v>
      </c>
      <c r="K1974" s="151"/>
    </row>
    <row r="1975" spans="1:11" s="137" customFormat="1" ht="21.95" customHeight="1">
      <c r="A1975" s="146">
        <v>1970</v>
      </c>
      <c r="B1975" s="147"/>
      <c r="C1975" s="148"/>
      <c r="D1975" s="148"/>
      <c r="E1975" s="148"/>
      <c r="F1975" s="148"/>
      <c r="G1975" s="148"/>
      <c r="H1975" s="148"/>
      <c r="I1975" s="149"/>
      <c r="J1975" s="150" t="s">
        <v>3115</v>
      </c>
      <c r="K1975" s="151"/>
    </row>
    <row r="1976" spans="1:11" s="137" customFormat="1" ht="21.95" customHeight="1">
      <c r="A1976" s="146">
        <v>1971</v>
      </c>
      <c r="B1976" s="147"/>
      <c r="C1976" s="148"/>
      <c r="D1976" s="148"/>
      <c r="E1976" s="148"/>
      <c r="F1976" s="148"/>
      <c r="G1976" s="148"/>
      <c r="H1976" s="148"/>
      <c r="I1976" s="149"/>
      <c r="J1976" s="150" t="s">
        <v>3111</v>
      </c>
      <c r="K1976" s="151"/>
    </row>
    <row r="1977" spans="1:11" s="137" customFormat="1" ht="21.95" customHeight="1">
      <c r="A1977" s="146">
        <v>1972</v>
      </c>
      <c r="B1977" s="147"/>
      <c r="C1977" s="148"/>
      <c r="D1977" s="148"/>
      <c r="E1977" s="148"/>
      <c r="F1977" s="148"/>
      <c r="G1977" s="148"/>
      <c r="H1977" s="148"/>
      <c r="I1977" s="149"/>
      <c r="J1977" s="150" t="s">
        <v>3116</v>
      </c>
      <c r="K1977" s="151"/>
    </row>
    <row r="1978" spans="1:11" s="137" customFormat="1" ht="21.95" customHeight="1">
      <c r="A1978" s="146">
        <v>1973</v>
      </c>
      <c r="B1978" s="147"/>
      <c r="C1978" s="148"/>
      <c r="D1978" s="148"/>
      <c r="E1978" s="148"/>
      <c r="F1978" s="148"/>
      <c r="G1978" s="148"/>
      <c r="H1978" s="148"/>
      <c r="I1978" s="149"/>
      <c r="J1978" s="150" t="s">
        <v>3117</v>
      </c>
      <c r="K1978" s="151"/>
    </row>
    <row r="1979" spans="1:11" s="137" customFormat="1" ht="21.95" customHeight="1">
      <c r="A1979" s="146">
        <v>1974</v>
      </c>
      <c r="B1979" s="147"/>
      <c r="C1979" s="148"/>
      <c r="D1979" s="148"/>
      <c r="E1979" s="148"/>
      <c r="F1979" s="148"/>
      <c r="G1979" s="148"/>
      <c r="H1979" s="148"/>
      <c r="I1979" s="149"/>
      <c r="J1979" s="150" t="s">
        <v>3112</v>
      </c>
      <c r="K1979" s="151"/>
    </row>
    <row r="1980" spans="1:11" s="137" customFormat="1" ht="21.95" customHeight="1">
      <c r="A1980" s="146">
        <v>1975</v>
      </c>
      <c r="B1980" s="147"/>
      <c r="C1980" s="148"/>
      <c r="D1980" s="148"/>
      <c r="E1980" s="148"/>
      <c r="F1980" s="148"/>
      <c r="G1980" s="148"/>
      <c r="H1980" s="148"/>
      <c r="I1980" s="149"/>
      <c r="J1980" s="150" t="s">
        <v>3118</v>
      </c>
      <c r="K1980" s="151"/>
    </row>
    <row r="1981" spans="1:11" s="137" customFormat="1" ht="21.95" customHeight="1">
      <c r="A1981" s="146">
        <v>1976</v>
      </c>
      <c r="B1981" s="147"/>
      <c r="C1981" s="148"/>
      <c r="D1981" s="148"/>
      <c r="E1981" s="148"/>
      <c r="F1981" s="148"/>
      <c r="G1981" s="148"/>
      <c r="H1981" s="148"/>
      <c r="I1981" s="149"/>
      <c r="J1981" s="150" t="s">
        <v>3119</v>
      </c>
      <c r="K1981" s="151"/>
    </row>
    <row r="1982" spans="1:11" s="137" customFormat="1" ht="21.95" customHeight="1">
      <c r="A1982" s="146">
        <v>1977</v>
      </c>
      <c r="B1982" s="147"/>
      <c r="C1982" s="148"/>
      <c r="D1982" s="148"/>
      <c r="E1982" s="148"/>
      <c r="F1982" s="148"/>
      <c r="G1982" s="148"/>
      <c r="H1982" s="148"/>
      <c r="I1982" s="149"/>
      <c r="J1982" s="150" t="s">
        <v>3120</v>
      </c>
      <c r="K1982" s="151"/>
    </row>
    <row r="1983" spans="1:11" s="137" customFormat="1" ht="21.95" customHeight="1">
      <c r="A1983" s="146">
        <v>1978</v>
      </c>
      <c r="B1983" s="147"/>
      <c r="C1983" s="148"/>
      <c r="D1983" s="148"/>
      <c r="E1983" s="148"/>
      <c r="F1983" s="148"/>
      <c r="G1983" s="148"/>
      <c r="H1983" s="148"/>
      <c r="I1983" s="149"/>
      <c r="J1983" s="150" t="s">
        <v>3121</v>
      </c>
      <c r="K1983" s="151"/>
    </row>
    <row r="1984" spans="1:11" s="137" customFormat="1" ht="21.95" customHeight="1">
      <c r="A1984" s="146">
        <v>1979</v>
      </c>
      <c r="B1984" s="147"/>
      <c r="C1984" s="148"/>
      <c r="D1984" s="148"/>
      <c r="E1984" s="148"/>
      <c r="F1984" s="148"/>
      <c r="G1984" s="148"/>
      <c r="H1984" s="148"/>
      <c r="I1984" s="149"/>
      <c r="J1984" s="150" t="s">
        <v>3122</v>
      </c>
      <c r="K1984" s="151"/>
    </row>
    <row r="1985" spans="1:11" s="137" customFormat="1" ht="21.95" customHeight="1">
      <c r="A1985" s="146">
        <v>1980</v>
      </c>
      <c r="B1985" s="147"/>
      <c r="C1985" s="148"/>
      <c r="D1985" s="148"/>
      <c r="E1985" s="148"/>
      <c r="F1985" s="148"/>
      <c r="G1985" s="148"/>
      <c r="H1985" s="148"/>
      <c r="I1985" s="153"/>
      <c r="J1985" s="148" t="s">
        <v>3123</v>
      </c>
      <c r="K1985" s="151"/>
    </row>
    <row r="1986" spans="1:11" s="137" customFormat="1" ht="21.95" customHeight="1">
      <c r="A1986" s="146">
        <v>1981</v>
      </c>
      <c r="B1986" s="147"/>
      <c r="C1986" s="148"/>
      <c r="D1986" s="148"/>
      <c r="E1986" s="148"/>
      <c r="F1986" s="148"/>
      <c r="G1986" s="148"/>
      <c r="H1986" s="148"/>
      <c r="I1986" s="153"/>
      <c r="J1986" s="148" t="s">
        <v>3124</v>
      </c>
      <c r="K1986" s="151"/>
    </row>
    <row r="1987" spans="1:11" s="137" customFormat="1" ht="21.95" customHeight="1">
      <c r="A1987" s="146">
        <v>1982</v>
      </c>
      <c r="B1987" s="147"/>
      <c r="C1987" s="148"/>
      <c r="D1987" s="148"/>
      <c r="E1987" s="148"/>
      <c r="F1987" s="148"/>
      <c r="G1987" s="148"/>
      <c r="H1987" s="148"/>
      <c r="I1987" s="153"/>
      <c r="J1987" s="148" t="s">
        <v>3127</v>
      </c>
      <c r="K1987" s="151"/>
    </row>
    <row r="1988" spans="1:11" s="137" customFormat="1" ht="21.95" customHeight="1">
      <c r="A1988" s="146">
        <v>1983</v>
      </c>
      <c r="B1988" s="147"/>
      <c r="C1988" s="148"/>
      <c r="D1988" s="148"/>
      <c r="E1988" s="148"/>
      <c r="F1988" s="148"/>
      <c r="G1988" s="148"/>
      <c r="H1988" s="148"/>
      <c r="I1988" s="153"/>
      <c r="J1988" s="209" t="s">
        <v>3125</v>
      </c>
      <c r="K1988" s="151"/>
    </row>
    <row r="1989" spans="1:11" s="137" customFormat="1" ht="21.95" customHeight="1">
      <c r="A1989" s="146">
        <v>1984</v>
      </c>
      <c r="B1989" s="147"/>
      <c r="C1989" s="148"/>
      <c r="D1989" s="148"/>
      <c r="E1989" s="148"/>
      <c r="F1989" s="148"/>
      <c r="G1989" s="148"/>
      <c r="H1989" s="148"/>
      <c r="I1989" s="153"/>
      <c r="J1989" s="209" t="s">
        <v>3126</v>
      </c>
      <c r="K1989" s="151"/>
    </row>
    <row r="1990" spans="1:11" s="137" customFormat="1" ht="21.95" customHeight="1">
      <c r="A1990" s="146">
        <v>1985</v>
      </c>
      <c r="B1990" s="147"/>
      <c r="C1990" s="148"/>
      <c r="D1990" s="148"/>
      <c r="E1990" s="148"/>
      <c r="F1990" s="148" t="s">
        <v>3128</v>
      </c>
      <c r="G1990" s="148"/>
      <c r="H1990" s="148"/>
      <c r="I1990" s="153"/>
      <c r="J1990" s="148" t="s">
        <v>3131</v>
      </c>
      <c r="K1990" s="151"/>
    </row>
    <row r="1991" spans="1:11" s="137" customFormat="1" ht="21.95" customHeight="1">
      <c r="A1991" s="146">
        <v>1986</v>
      </c>
      <c r="B1991" s="147"/>
      <c r="C1991" s="148"/>
      <c r="D1991" s="148"/>
      <c r="E1991" s="148"/>
      <c r="F1991" s="148"/>
      <c r="G1991" s="148"/>
      <c r="H1991" s="148"/>
      <c r="I1991" s="153"/>
      <c r="J1991" s="148" t="s">
        <v>3129</v>
      </c>
      <c r="K1991" s="151"/>
    </row>
    <row r="1992" spans="1:11" s="137" customFormat="1" ht="21.95" customHeight="1">
      <c r="A1992" s="146">
        <v>1987</v>
      </c>
      <c r="B1992" s="147"/>
      <c r="C1992" s="148"/>
      <c r="D1992" s="148"/>
      <c r="E1992" s="148"/>
      <c r="F1992" s="148"/>
      <c r="G1992" s="148"/>
      <c r="H1992" s="148"/>
      <c r="I1992" s="153"/>
      <c r="J1992" s="148" t="s">
        <v>3130</v>
      </c>
      <c r="K1992" s="151"/>
    </row>
    <row r="1993" spans="1:11" s="137" customFormat="1" ht="125.25" customHeight="1">
      <c r="A1993" s="146">
        <v>1988</v>
      </c>
      <c r="B1993" s="147"/>
      <c r="C1993" s="148"/>
      <c r="D1993" s="148" t="s">
        <v>3132</v>
      </c>
      <c r="E1993" s="148"/>
      <c r="F1993" s="148"/>
      <c r="G1993" s="148"/>
      <c r="H1993" s="148"/>
      <c r="I1993" s="153"/>
      <c r="J1993" s="209" t="s">
        <v>6494</v>
      </c>
      <c r="K1993" s="151"/>
    </row>
    <row r="1994" spans="1:11" s="137" customFormat="1" ht="21.75" customHeight="1">
      <c r="A1994" s="146">
        <v>1989</v>
      </c>
      <c r="B1994" s="147"/>
      <c r="C1994" s="148"/>
      <c r="D1994" s="148"/>
      <c r="E1994" s="148"/>
      <c r="F1994" s="148"/>
      <c r="G1994" s="148"/>
      <c r="H1994" s="148"/>
      <c r="I1994" s="153"/>
      <c r="J1994" s="209" t="s">
        <v>3097</v>
      </c>
      <c r="K1994" s="151"/>
    </row>
    <row r="1995" spans="1:11" s="137" customFormat="1" ht="21.95" customHeight="1">
      <c r="A1995" s="146">
        <v>1990</v>
      </c>
      <c r="B1995" s="147"/>
      <c r="C1995" s="148" t="s">
        <v>3133</v>
      </c>
      <c r="D1995" s="148"/>
      <c r="E1995" s="148"/>
      <c r="F1995" s="148"/>
      <c r="G1995" s="148"/>
      <c r="H1995" s="148"/>
      <c r="I1995" s="153"/>
      <c r="J1995" s="148"/>
      <c r="K1995" s="151"/>
    </row>
    <row r="1996" spans="1:11" s="137" customFormat="1" ht="21.95" customHeight="1">
      <c r="A1996" s="146">
        <v>1991</v>
      </c>
      <c r="B1996" s="147"/>
      <c r="C1996" s="148"/>
      <c r="D1996" s="148" t="s">
        <v>870</v>
      </c>
      <c r="E1996" s="148"/>
      <c r="F1996" s="148"/>
      <c r="G1996" s="148"/>
      <c r="H1996" s="148"/>
      <c r="I1996" s="153"/>
      <c r="J1996" s="208" t="s">
        <v>3145</v>
      </c>
      <c r="K1996" s="151"/>
    </row>
    <row r="1997" spans="1:11" s="137" customFormat="1" ht="21.95" customHeight="1">
      <c r="A1997" s="146">
        <v>1992</v>
      </c>
      <c r="B1997" s="147"/>
      <c r="C1997" s="148"/>
      <c r="D1997" s="148" t="s">
        <v>1753</v>
      </c>
      <c r="E1997" s="148"/>
      <c r="F1997" s="148"/>
      <c r="G1997" s="148"/>
      <c r="H1997" s="148"/>
      <c r="I1997" s="153"/>
      <c r="J1997" s="191" t="s">
        <v>3134</v>
      </c>
      <c r="K1997" s="151"/>
    </row>
    <row r="1998" spans="1:11" s="137" customFormat="1" ht="21.95" customHeight="1">
      <c r="A1998" s="146">
        <v>1993</v>
      </c>
      <c r="B1998" s="147"/>
      <c r="C1998" s="148"/>
      <c r="D1998" s="148" t="s">
        <v>1710</v>
      </c>
      <c r="E1998" s="148"/>
      <c r="F1998" s="148"/>
      <c r="G1998" s="148"/>
      <c r="H1998" s="148"/>
      <c r="I1998" s="149"/>
      <c r="J1998" s="150" t="s">
        <v>2742</v>
      </c>
      <c r="K1998" s="151"/>
    </row>
    <row r="1999" spans="1:11" s="137" customFormat="1" ht="21.95" customHeight="1">
      <c r="A1999" s="146">
        <v>1994</v>
      </c>
      <c r="B1999" s="147"/>
      <c r="C1999" s="148"/>
      <c r="D1999" s="148" t="s">
        <v>3056</v>
      </c>
      <c r="E1999" s="148"/>
      <c r="F1999" s="148"/>
      <c r="G1999" s="148"/>
      <c r="H1999" s="148"/>
      <c r="I1999" s="149"/>
      <c r="J1999" s="150"/>
      <c r="K1999" s="151"/>
    </row>
    <row r="2000" spans="1:11" s="137" customFormat="1" ht="21.95" customHeight="1">
      <c r="A2000" s="146">
        <v>1995</v>
      </c>
      <c r="B2000" s="147"/>
      <c r="C2000" s="148"/>
      <c r="D2000" s="148"/>
      <c r="E2000" s="148" t="s">
        <v>3057</v>
      </c>
      <c r="F2000" s="148"/>
      <c r="G2000" s="148"/>
      <c r="H2000" s="148"/>
      <c r="I2000" s="149"/>
      <c r="J2000" s="150" t="s">
        <v>2900</v>
      </c>
      <c r="K2000" s="151"/>
    </row>
    <row r="2001" spans="1:11" s="137" customFormat="1" ht="21.95" customHeight="1">
      <c r="A2001" s="146">
        <v>1996</v>
      </c>
      <c r="B2001" s="147"/>
      <c r="C2001" s="148"/>
      <c r="D2001" s="148"/>
      <c r="E2001" s="148" t="s">
        <v>3135</v>
      </c>
      <c r="F2001" s="148"/>
      <c r="G2001" s="148"/>
      <c r="H2001" s="148"/>
      <c r="I2001" s="149"/>
      <c r="J2001" s="150" t="s">
        <v>2900</v>
      </c>
      <c r="K2001" s="151"/>
    </row>
    <row r="2002" spans="1:11" s="137" customFormat="1" ht="21.95" customHeight="1">
      <c r="A2002" s="146">
        <v>1997</v>
      </c>
      <c r="B2002" s="147"/>
      <c r="C2002" s="148"/>
      <c r="D2002" s="148"/>
      <c r="E2002" s="148" t="s">
        <v>3136</v>
      </c>
      <c r="F2002" s="148"/>
      <c r="G2002" s="148"/>
      <c r="H2002" s="148"/>
      <c r="I2002" s="149"/>
      <c r="J2002" s="150" t="s">
        <v>3146</v>
      </c>
      <c r="K2002" s="151"/>
    </row>
    <row r="2003" spans="1:11" s="137" customFormat="1" ht="21.95" customHeight="1">
      <c r="A2003" s="146">
        <v>1998</v>
      </c>
      <c r="B2003" s="147"/>
      <c r="C2003" s="148"/>
      <c r="D2003" s="148"/>
      <c r="E2003" s="148" t="s">
        <v>3137</v>
      </c>
      <c r="F2003" s="148"/>
      <c r="G2003" s="148"/>
      <c r="H2003" s="148"/>
      <c r="I2003" s="149"/>
      <c r="J2003" s="150" t="s">
        <v>2900</v>
      </c>
      <c r="K2003" s="151"/>
    </row>
    <row r="2004" spans="1:11" s="137" customFormat="1" ht="21.95" customHeight="1">
      <c r="A2004" s="146">
        <v>1999</v>
      </c>
      <c r="B2004" s="147"/>
      <c r="C2004" s="148"/>
      <c r="D2004" s="148"/>
      <c r="E2004" s="148" t="s">
        <v>3138</v>
      </c>
      <c r="F2004" s="148"/>
      <c r="G2004" s="148"/>
      <c r="H2004" s="148"/>
      <c r="I2004" s="149"/>
      <c r="J2004" s="150" t="s">
        <v>2857</v>
      </c>
      <c r="K2004" s="151"/>
    </row>
    <row r="2005" spans="1:11" s="137" customFormat="1" ht="21.95" customHeight="1">
      <c r="A2005" s="146">
        <v>2000</v>
      </c>
      <c r="B2005" s="147"/>
      <c r="C2005" s="148"/>
      <c r="D2005" s="148"/>
      <c r="E2005" s="148" t="s">
        <v>3139</v>
      </c>
      <c r="F2005" s="148"/>
      <c r="G2005" s="148"/>
      <c r="H2005" s="148"/>
      <c r="I2005" s="149"/>
      <c r="J2005" s="150"/>
      <c r="K2005" s="151"/>
    </row>
    <row r="2006" spans="1:11" s="137" customFormat="1" ht="21.95" customHeight="1">
      <c r="A2006" s="146">
        <v>2001</v>
      </c>
      <c r="B2006" s="147"/>
      <c r="C2006" s="148"/>
      <c r="D2006" s="148"/>
      <c r="E2006" s="148"/>
      <c r="F2006" s="148" t="s">
        <v>3140</v>
      </c>
      <c r="G2006" s="148"/>
      <c r="H2006" s="148"/>
      <c r="I2006" s="149"/>
      <c r="J2006" s="182" t="s">
        <v>2857</v>
      </c>
      <c r="K2006" s="151"/>
    </row>
    <row r="2007" spans="1:11" s="137" customFormat="1" ht="21.95" customHeight="1">
      <c r="A2007" s="146">
        <v>2002</v>
      </c>
      <c r="B2007" s="147"/>
      <c r="C2007" s="148"/>
      <c r="D2007" s="148"/>
      <c r="E2007" s="148"/>
      <c r="F2007" s="148" t="s">
        <v>3141</v>
      </c>
      <c r="G2007" s="148"/>
      <c r="H2007" s="148"/>
      <c r="I2007" s="149"/>
      <c r="J2007" s="182" t="s">
        <v>2857</v>
      </c>
      <c r="K2007" s="151"/>
    </row>
    <row r="2008" spans="1:11" s="137" customFormat="1" ht="21.95" customHeight="1">
      <c r="A2008" s="146">
        <v>2003</v>
      </c>
      <c r="B2008" s="147"/>
      <c r="C2008" s="148"/>
      <c r="D2008" s="148"/>
      <c r="E2008" s="148"/>
      <c r="F2008" s="148" t="s">
        <v>3142</v>
      </c>
      <c r="G2008" s="148"/>
      <c r="H2008" s="148"/>
      <c r="I2008" s="149"/>
      <c r="J2008" s="182" t="s">
        <v>2857</v>
      </c>
      <c r="K2008" s="151"/>
    </row>
    <row r="2009" spans="1:11" s="137" customFormat="1" ht="21.95" customHeight="1">
      <c r="A2009" s="146">
        <v>2004</v>
      </c>
      <c r="B2009" s="147"/>
      <c r="C2009" s="148"/>
      <c r="D2009" s="148"/>
      <c r="E2009" s="148" t="s">
        <v>3143</v>
      </c>
      <c r="F2009" s="148"/>
      <c r="G2009" s="148"/>
      <c r="H2009" s="148"/>
      <c r="I2009" s="149"/>
      <c r="J2009" s="182" t="s">
        <v>3147</v>
      </c>
      <c r="K2009" s="151"/>
    </row>
    <row r="2010" spans="1:11" s="137" customFormat="1" ht="21.95" customHeight="1">
      <c r="A2010" s="146">
        <v>2005</v>
      </c>
      <c r="B2010" s="147"/>
      <c r="C2010" s="148"/>
      <c r="D2010" s="148"/>
      <c r="E2010" s="148" t="s">
        <v>3144</v>
      </c>
      <c r="F2010" s="148"/>
      <c r="G2010" s="148"/>
      <c r="H2010" s="148"/>
      <c r="I2010" s="149"/>
      <c r="J2010" s="182" t="s">
        <v>3148</v>
      </c>
      <c r="K2010" s="151"/>
    </row>
    <row r="2011" spans="1:11" s="137" customFormat="1" ht="45.75" customHeight="1">
      <c r="A2011" s="146">
        <v>2006</v>
      </c>
      <c r="B2011" s="147"/>
      <c r="C2011" s="148" t="s">
        <v>3031</v>
      </c>
      <c r="D2011" s="148"/>
      <c r="E2011" s="148"/>
      <c r="F2011" s="148"/>
      <c r="G2011" s="148"/>
      <c r="H2011" s="148"/>
      <c r="I2011" s="149"/>
      <c r="J2011" s="182" t="s">
        <v>3149</v>
      </c>
      <c r="K2011" s="151"/>
    </row>
    <row r="2012" spans="1:11" s="137" customFormat="1" ht="81.75" customHeight="1">
      <c r="A2012" s="146">
        <v>2007</v>
      </c>
      <c r="B2012" s="147"/>
      <c r="C2012" s="148"/>
      <c r="D2012" s="148"/>
      <c r="E2012" s="148"/>
      <c r="F2012" s="148"/>
      <c r="G2012" s="148"/>
      <c r="H2012" s="148"/>
      <c r="I2012" s="149"/>
      <c r="J2012" s="182" t="s">
        <v>3150</v>
      </c>
      <c r="K2012" s="151"/>
    </row>
    <row r="2013" spans="1:11" s="137" customFormat="1" ht="67.5" customHeight="1">
      <c r="A2013" s="146">
        <v>2008</v>
      </c>
      <c r="B2013" s="147"/>
      <c r="C2013" s="148" t="s">
        <v>3151</v>
      </c>
      <c r="D2013" s="148"/>
      <c r="E2013" s="148"/>
      <c r="F2013" s="148"/>
      <c r="G2013" s="148"/>
      <c r="H2013" s="148"/>
      <c r="I2013" s="149"/>
      <c r="J2013" s="182" t="s">
        <v>3152</v>
      </c>
      <c r="K2013" s="151"/>
    </row>
    <row r="2014" spans="1:11" s="137" customFormat="1" ht="45" customHeight="1">
      <c r="A2014" s="146">
        <v>2009</v>
      </c>
      <c r="B2014" s="147"/>
      <c r="C2014" s="148" t="s">
        <v>3153</v>
      </c>
      <c r="D2014" s="148"/>
      <c r="E2014" s="148"/>
      <c r="F2014" s="148"/>
      <c r="G2014" s="148"/>
      <c r="H2014" s="148"/>
      <c r="I2014" s="149"/>
      <c r="J2014" s="182" t="s">
        <v>3154</v>
      </c>
      <c r="K2014" s="151"/>
    </row>
    <row r="2015" spans="1:11" s="137" customFormat="1" ht="21.75" customHeight="1">
      <c r="A2015" s="146">
        <v>2010</v>
      </c>
      <c r="B2015" s="147"/>
      <c r="C2015" s="148"/>
      <c r="D2015" s="148" t="s">
        <v>870</v>
      </c>
      <c r="E2015" s="148"/>
      <c r="F2015" s="148"/>
      <c r="G2015" s="148"/>
      <c r="H2015" s="148"/>
      <c r="I2015" s="149"/>
      <c r="J2015" s="150" t="s">
        <v>374</v>
      </c>
      <c r="K2015" s="151"/>
    </row>
    <row r="2016" spans="1:11" s="137" customFormat="1" ht="21.95" customHeight="1">
      <c r="A2016" s="146">
        <v>2011</v>
      </c>
      <c r="B2016" s="147"/>
      <c r="C2016" s="148"/>
      <c r="D2016" s="148" t="s">
        <v>1753</v>
      </c>
      <c r="E2016" s="148"/>
      <c r="F2016" s="148"/>
      <c r="G2016" s="148"/>
      <c r="H2016" s="148"/>
      <c r="I2016" s="149"/>
      <c r="J2016" s="150" t="s">
        <v>3173</v>
      </c>
      <c r="K2016" s="151"/>
    </row>
    <row r="2017" spans="1:11" s="137" customFormat="1" ht="21.95" customHeight="1">
      <c r="A2017" s="146">
        <v>2012</v>
      </c>
      <c r="B2017" s="147"/>
      <c r="C2017" s="148"/>
      <c r="D2017" s="148" t="s">
        <v>1710</v>
      </c>
      <c r="E2017" s="148"/>
      <c r="F2017" s="148"/>
      <c r="G2017" s="148"/>
      <c r="H2017" s="148"/>
      <c r="I2017" s="149"/>
      <c r="J2017" s="150" t="s">
        <v>3174</v>
      </c>
      <c r="K2017" s="151"/>
    </row>
    <row r="2018" spans="1:11" s="137" customFormat="1" ht="21.95" customHeight="1">
      <c r="A2018" s="146">
        <v>2013</v>
      </c>
      <c r="B2018" s="147"/>
      <c r="C2018" s="148"/>
      <c r="D2018" s="148" t="s">
        <v>2990</v>
      </c>
      <c r="E2018" s="148"/>
      <c r="F2018" s="148"/>
      <c r="G2018" s="148"/>
      <c r="H2018" s="148"/>
      <c r="I2018" s="149"/>
      <c r="J2018" s="150"/>
      <c r="K2018" s="151"/>
    </row>
    <row r="2019" spans="1:11" s="137" customFormat="1" ht="21.95" customHeight="1">
      <c r="A2019" s="146">
        <v>2014</v>
      </c>
      <c r="B2019" s="147"/>
      <c r="C2019" s="148"/>
      <c r="D2019" s="148"/>
      <c r="E2019" s="148" t="s">
        <v>3155</v>
      </c>
      <c r="F2019" s="148"/>
      <c r="G2019" s="148"/>
      <c r="H2019" s="148"/>
      <c r="I2019" s="149"/>
      <c r="J2019" s="150" t="s">
        <v>2857</v>
      </c>
      <c r="K2019" s="151"/>
    </row>
    <row r="2020" spans="1:11" s="137" customFormat="1" ht="44.25" customHeight="1">
      <c r="A2020" s="146">
        <v>2015</v>
      </c>
      <c r="B2020" s="147"/>
      <c r="C2020" s="148"/>
      <c r="D2020" s="148"/>
      <c r="E2020" s="148"/>
      <c r="F2020" s="148" t="s">
        <v>3156</v>
      </c>
      <c r="G2020" s="148"/>
      <c r="H2020" s="148"/>
      <c r="I2020" s="149"/>
      <c r="J2020" s="150" t="s">
        <v>3175</v>
      </c>
      <c r="K2020" s="151"/>
    </row>
    <row r="2021" spans="1:11" s="137" customFormat="1" ht="21.95" customHeight="1">
      <c r="A2021" s="146">
        <v>2016</v>
      </c>
      <c r="B2021" s="147"/>
      <c r="C2021" s="148"/>
      <c r="D2021" s="148"/>
      <c r="E2021" s="148"/>
      <c r="F2021" s="148" t="s">
        <v>3157</v>
      </c>
      <c r="G2021" s="148"/>
      <c r="H2021" s="148"/>
      <c r="I2021" s="149"/>
      <c r="J2021" s="150" t="s">
        <v>3158</v>
      </c>
      <c r="K2021" s="151"/>
    </row>
    <row r="2022" spans="1:11" s="137" customFormat="1" ht="21.95" customHeight="1">
      <c r="A2022" s="146">
        <v>2017</v>
      </c>
      <c r="B2022" s="147"/>
      <c r="C2022" s="148"/>
      <c r="D2022" s="148"/>
      <c r="E2022" s="148"/>
      <c r="F2022" s="148" t="s">
        <v>3159</v>
      </c>
      <c r="G2022" s="148"/>
      <c r="H2022" s="148"/>
      <c r="I2022" s="149"/>
      <c r="J2022" s="150" t="s">
        <v>3160</v>
      </c>
      <c r="K2022" s="151"/>
    </row>
    <row r="2023" spans="1:11" s="137" customFormat="1" ht="21.95" customHeight="1">
      <c r="A2023" s="146">
        <v>2018</v>
      </c>
      <c r="B2023" s="147"/>
      <c r="C2023" s="148"/>
      <c r="D2023" s="148"/>
      <c r="E2023" s="148" t="s">
        <v>3161</v>
      </c>
      <c r="F2023" s="148"/>
      <c r="G2023" s="148"/>
      <c r="H2023" s="148"/>
      <c r="I2023" s="149"/>
      <c r="J2023" s="150" t="s">
        <v>3176</v>
      </c>
      <c r="K2023" s="151"/>
    </row>
    <row r="2024" spans="1:11" s="137" customFormat="1" ht="21.95" customHeight="1">
      <c r="A2024" s="146">
        <v>2019</v>
      </c>
      <c r="B2024" s="147"/>
      <c r="C2024" s="148"/>
      <c r="D2024" s="148"/>
      <c r="E2024" s="148"/>
      <c r="F2024" s="148" t="s">
        <v>3156</v>
      </c>
      <c r="G2024" s="148"/>
      <c r="H2024" s="148"/>
      <c r="I2024" s="149"/>
      <c r="J2024" s="150" t="s">
        <v>3162</v>
      </c>
      <c r="K2024" s="151"/>
    </row>
    <row r="2025" spans="1:11" s="137" customFormat="1" ht="21.95" customHeight="1">
      <c r="A2025" s="146">
        <v>2020</v>
      </c>
      <c r="B2025" s="147"/>
      <c r="C2025" s="148"/>
      <c r="D2025" s="148"/>
      <c r="E2025" s="148"/>
      <c r="F2025" s="148" t="s">
        <v>1928</v>
      </c>
      <c r="G2025" s="148"/>
      <c r="H2025" s="148"/>
      <c r="I2025" s="149"/>
      <c r="J2025" s="150" t="s">
        <v>3163</v>
      </c>
      <c r="K2025" s="151"/>
    </row>
    <row r="2026" spans="1:11" s="137" customFormat="1" ht="21.95" customHeight="1">
      <c r="A2026" s="146">
        <v>2021</v>
      </c>
      <c r="B2026" s="147"/>
      <c r="C2026" s="148"/>
      <c r="D2026" s="148"/>
      <c r="E2026" s="148"/>
      <c r="F2026" s="148" t="s">
        <v>3164</v>
      </c>
      <c r="G2026" s="148"/>
      <c r="H2026" s="148"/>
      <c r="I2026" s="149"/>
      <c r="J2026" s="150" t="s">
        <v>3165</v>
      </c>
      <c r="K2026" s="151"/>
    </row>
    <row r="2027" spans="1:11" s="137" customFormat="1" ht="21.95" customHeight="1">
      <c r="A2027" s="146">
        <v>2022</v>
      </c>
      <c r="B2027" s="147"/>
      <c r="C2027" s="148"/>
      <c r="D2027" s="148"/>
      <c r="E2027" s="148"/>
      <c r="F2027" s="148" t="s">
        <v>3166</v>
      </c>
      <c r="G2027" s="148"/>
      <c r="H2027" s="148"/>
      <c r="I2027" s="149"/>
      <c r="J2027" s="150" t="s">
        <v>3167</v>
      </c>
      <c r="K2027" s="151"/>
    </row>
    <row r="2028" spans="1:11" s="137" customFormat="1" ht="21.95" customHeight="1">
      <c r="A2028" s="146">
        <v>2023</v>
      </c>
      <c r="B2028" s="147"/>
      <c r="C2028" s="148"/>
      <c r="D2028" s="148"/>
      <c r="E2028" s="148"/>
      <c r="F2028" s="148" t="s">
        <v>3168</v>
      </c>
      <c r="G2028" s="148"/>
      <c r="H2028" s="148"/>
      <c r="I2028" s="149"/>
      <c r="J2028" s="150" t="s">
        <v>3169</v>
      </c>
      <c r="K2028" s="151"/>
    </row>
    <row r="2029" spans="1:11" s="137" customFormat="1" ht="21.95" customHeight="1">
      <c r="A2029" s="146">
        <v>2024</v>
      </c>
      <c r="B2029" s="147"/>
      <c r="C2029" s="148"/>
      <c r="D2029" s="148"/>
      <c r="E2029" s="148"/>
      <c r="F2029" s="148" t="s">
        <v>3170</v>
      </c>
      <c r="G2029" s="148"/>
      <c r="H2029" s="148"/>
      <c r="I2029" s="149"/>
      <c r="J2029" s="150" t="s">
        <v>2857</v>
      </c>
      <c r="K2029" s="151"/>
    </row>
    <row r="2030" spans="1:11" s="137" customFormat="1" ht="21.95" customHeight="1">
      <c r="A2030" s="146">
        <v>2025</v>
      </c>
      <c r="B2030" s="147"/>
      <c r="C2030" s="148"/>
      <c r="D2030" s="148" t="s">
        <v>3171</v>
      </c>
      <c r="E2030" s="148"/>
      <c r="F2030" s="148"/>
      <c r="G2030" s="148"/>
      <c r="H2030" s="148"/>
      <c r="I2030" s="149"/>
      <c r="J2030" s="150" t="s">
        <v>3172</v>
      </c>
      <c r="K2030" s="151"/>
    </row>
    <row r="2031" spans="1:11" s="137" customFormat="1" ht="21.95" customHeight="1">
      <c r="A2031" s="146">
        <v>2026</v>
      </c>
      <c r="B2031" s="147"/>
      <c r="C2031" s="148"/>
      <c r="D2031" s="148" t="s">
        <v>1969</v>
      </c>
      <c r="E2031" s="148"/>
      <c r="F2031" s="148"/>
      <c r="G2031" s="148"/>
      <c r="H2031" s="148"/>
      <c r="I2031" s="149"/>
      <c r="J2031" s="150" t="s">
        <v>3177</v>
      </c>
      <c r="K2031" s="151"/>
    </row>
    <row r="2032" spans="1:11" s="137" customFormat="1" ht="44.25" customHeight="1">
      <c r="A2032" s="146">
        <v>2027</v>
      </c>
      <c r="B2032" s="147"/>
      <c r="C2032" s="148" t="s">
        <v>3178</v>
      </c>
      <c r="D2032" s="148"/>
      <c r="E2032" s="148"/>
      <c r="F2032" s="148"/>
      <c r="G2032" s="148"/>
      <c r="H2032" s="148"/>
      <c r="I2032" s="149"/>
      <c r="J2032" s="150" t="s">
        <v>3179</v>
      </c>
      <c r="K2032" s="151"/>
    </row>
    <row r="2033" spans="1:11" s="137" customFormat="1" ht="21.95" customHeight="1">
      <c r="A2033" s="146">
        <v>2028</v>
      </c>
      <c r="B2033" s="147"/>
      <c r="C2033" s="148"/>
      <c r="D2033" s="148" t="s">
        <v>870</v>
      </c>
      <c r="E2033" s="148"/>
      <c r="F2033" s="148"/>
      <c r="G2033" s="148"/>
      <c r="H2033" s="148"/>
      <c r="I2033" s="149"/>
      <c r="J2033" s="150" t="s">
        <v>1957</v>
      </c>
      <c r="K2033" s="151"/>
    </row>
    <row r="2034" spans="1:11" s="137" customFormat="1" ht="21.95" customHeight="1">
      <c r="A2034" s="146">
        <v>2029</v>
      </c>
      <c r="B2034" s="147"/>
      <c r="C2034" s="148"/>
      <c r="D2034" s="148" t="s">
        <v>1753</v>
      </c>
      <c r="E2034" s="148"/>
      <c r="F2034" s="148"/>
      <c r="G2034" s="148"/>
      <c r="H2034" s="148"/>
      <c r="I2034" s="149"/>
      <c r="J2034" s="150" t="s">
        <v>2880</v>
      </c>
      <c r="K2034" s="151"/>
    </row>
    <row r="2035" spans="1:11" s="137" customFormat="1" ht="21.95" customHeight="1">
      <c r="A2035" s="146">
        <v>2030</v>
      </c>
      <c r="B2035" s="147"/>
      <c r="C2035" s="148"/>
      <c r="D2035" s="148" t="s">
        <v>1710</v>
      </c>
      <c r="E2035" s="148"/>
      <c r="F2035" s="148"/>
      <c r="G2035" s="148"/>
      <c r="H2035" s="148"/>
      <c r="I2035" s="149"/>
      <c r="J2035" s="150" t="s">
        <v>2742</v>
      </c>
      <c r="K2035" s="151"/>
    </row>
    <row r="2036" spans="1:11" s="137" customFormat="1" ht="21.95" customHeight="1">
      <c r="A2036" s="146">
        <v>2031</v>
      </c>
      <c r="B2036" s="147"/>
      <c r="C2036" s="148"/>
      <c r="D2036" s="148" t="s">
        <v>1967</v>
      </c>
      <c r="E2036" s="148"/>
      <c r="F2036" s="148"/>
      <c r="G2036" s="148"/>
      <c r="H2036" s="148"/>
      <c r="I2036" s="149"/>
      <c r="J2036" s="150"/>
      <c r="K2036" s="151"/>
    </row>
    <row r="2037" spans="1:11" s="137" customFormat="1" ht="21.95" customHeight="1">
      <c r="A2037" s="146">
        <v>2032</v>
      </c>
      <c r="B2037" s="147"/>
      <c r="C2037" s="148"/>
      <c r="D2037" s="148"/>
      <c r="E2037" s="148" t="s">
        <v>3180</v>
      </c>
      <c r="F2037" s="148"/>
      <c r="G2037" s="148"/>
      <c r="H2037" s="148"/>
      <c r="I2037" s="149"/>
      <c r="J2037" s="150" t="s">
        <v>3181</v>
      </c>
      <c r="K2037" s="151"/>
    </row>
    <row r="2038" spans="1:11" s="137" customFormat="1" ht="21.95" customHeight="1">
      <c r="A2038" s="146">
        <v>2033</v>
      </c>
      <c r="B2038" s="147"/>
      <c r="C2038" s="148"/>
      <c r="D2038" s="148"/>
      <c r="E2038" s="148" t="s">
        <v>3182</v>
      </c>
      <c r="F2038" s="148"/>
      <c r="G2038" s="148"/>
      <c r="H2038" s="148"/>
      <c r="I2038" s="149"/>
      <c r="J2038" s="150" t="s">
        <v>2946</v>
      </c>
      <c r="K2038" s="151"/>
    </row>
    <row r="2039" spans="1:11" s="137" customFormat="1" ht="21.95" customHeight="1">
      <c r="A2039" s="146">
        <v>2034</v>
      </c>
      <c r="B2039" s="147"/>
      <c r="C2039" s="148"/>
      <c r="D2039" s="148" t="s">
        <v>1764</v>
      </c>
      <c r="E2039" s="148"/>
      <c r="F2039" s="148"/>
      <c r="G2039" s="148"/>
      <c r="H2039" s="148"/>
      <c r="I2039" s="149"/>
      <c r="J2039" s="150" t="s">
        <v>3183</v>
      </c>
      <c r="K2039" s="151"/>
    </row>
    <row r="2040" spans="1:11" s="137" customFormat="1" ht="43.5" customHeight="1">
      <c r="A2040" s="146">
        <v>2035</v>
      </c>
      <c r="B2040" s="147"/>
      <c r="C2040" s="148"/>
      <c r="D2040" s="148"/>
      <c r="E2040" s="148"/>
      <c r="F2040" s="148"/>
      <c r="G2040" s="148"/>
      <c r="H2040" s="148"/>
      <c r="I2040" s="149"/>
      <c r="J2040" s="182" t="s">
        <v>3184</v>
      </c>
      <c r="K2040" s="151"/>
    </row>
    <row r="2041" spans="1:11" s="137" customFormat="1" ht="21.75" customHeight="1">
      <c r="A2041" s="146">
        <v>2036</v>
      </c>
      <c r="B2041" s="147"/>
      <c r="C2041" s="148"/>
      <c r="D2041" s="148"/>
      <c r="E2041" s="148"/>
      <c r="F2041" s="148"/>
      <c r="G2041" s="148"/>
      <c r="H2041" s="148"/>
      <c r="I2041" s="149"/>
      <c r="J2041" s="182" t="s">
        <v>3185</v>
      </c>
      <c r="K2041" s="151"/>
    </row>
    <row r="2042" spans="1:11" s="137" customFormat="1" ht="43.5" customHeight="1">
      <c r="A2042" s="146">
        <v>2037</v>
      </c>
      <c r="B2042" s="147"/>
      <c r="C2042" s="148" t="s">
        <v>3186</v>
      </c>
      <c r="D2042" s="148"/>
      <c r="E2042" s="148"/>
      <c r="F2042" s="148"/>
      <c r="G2042" s="148"/>
      <c r="H2042" s="148"/>
      <c r="I2042" s="149"/>
      <c r="J2042" s="150" t="s">
        <v>3187</v>
      </c>
      <c r="K2042" s="151"/>
    </row>
    <row r="2043" spans="1:11" s="137" customFormat="1" ht="21.75" customHeight="1">
      <c r="A2043" s="146">
        <v>2038</v>
      </c>
      <c r="B2043" s="147"/>
      <c r="C2043" s="148" t="s">
        <v>3188</v>
      </c>
      <c r="D2043" s="148"/>
      <c r="E2043" s="148"/>
      <c r="F2043" s="148"/>
      <c r="G2043" s="148"/>
      <c r="H2043" s="148"/>
      <c r="I2043" s="149"/>
      <c r="J2043" s="150"/>
      <c r="K2043" s="151"/>
    </row>
    <row r="2044" spans="1:11" s="137" customFormat="1" ht="44.25" customHeight="1">
      <c r="A2044" s="146">
        <v>2039</v>
      </c>
      <c r="B2044" s="147"/>
      <c r="C2044" s="148"/>
      <c r="D2044" s="148" t="s">
        <v>3189</v>
      </c>
      <c r="E2044" s="148"/>
      <c r="F2044" s="148"/>
      <c r="G2044" s="148"/>
      <c r="H2044" s="148"/>
      <c r="I2044" s="149"/>
      <c r="J2044" s="150" t="s">
        <v>3192</v>
      </c>
      <c r="K2044" s="151"/>
    </row>
    <row r="2045" spans="1:11" s="137" customFormat="1" ht="45" customHeight="1">
      <c r="A2045" s="146">
        <v>2040</v>
      </c>
      <c r="B2045" s="147"/>
      <c r="C2045" s="148"/>
      <c r="D2045" s="148" t="s">
        <v>3190</v>
      </c>
      <c r="E2045" s="148"/>
      <c r="F2045" s="148"/>
      <c r="G2045" s="148"/>
      <c r="H2045" s="148"/>
      <c r="I2045" s="149"/>
      <c r="J2045" s="150" t="s">
        <v>3193</v>
      </c>
      <c r="K2045" s="151"/>
    </row>
    <row r="2046" spans="1:11" s="137" customFormat="1" ht="45.75" customHeight="1">
      <c r="A2046" s="146">
        <v>2041</v>
      </c>
      <c r="B2046" s="147"/>
      <c r="C2046" s="148"/>
      <c r="D2046" s="148" t="s">
        <v>3191</v>
      </c>
      <c r="E2046" s="148"/>
      <c r="F2046" s="148"/>
      <c r="G2046" s="148"/>
      <c r="H2046" s="148"/>
      <c r="I2046" s="149"/>
      <c r="J2046" s="150" t="s">
        <v>3194</v>
      </c>
      <c r="K2046" s="151"/>
    </row>
    <row r="2047" spans="1:11" s="137" customFormat="1" ht="21.75" customHeight="1">
      <c r="A2047" s="146">
        <v>2042</v>
      </c>
      <c r="B2047" s="147"/>
      <c r="C2047" s="148" t="s">
        <v>3195</v>
      </c>
      <c r="D2047" s="148"/>
      <c r="E2047" s="148"/>
      <c r="F2047" s="148"/>
      <c r="G2047" s="148"/>
      <c r="H2047" s="148"/>
      <c r="I2047" s="149"/>
      <c r="J2047" s="150"/>
      <c r="K2047" s="151"/>
    </row>
    <row r="2048" spans="1:11" s="137" customFormat="1" ht="45" customHeight="1">
      <c r="A2048" s="146">
        <v>2043</v>
      </c>
      <c r="B2048" s="147"/>
      <c r="C2048" s="148"/>
      <c r="D2048" s="148" t="s">
        <v>3196</v>
      </c>
      <c r="E2048" s="148"/>
      <c r="F2048" s="148"/>
      <c r="G2048" s="148"/>
      <c r="H2048" s="148"/>
      <c r="I2048" s="149"/>
      <c r="J2048" s="150" t="s">
        <v>3197</v>
      </c>
      <c r="K2048" s="151"/>
    </row>
    <row r="2049" spans="1:33" s="137" customFormat="1" ht="57" customHeight="1">
      <c r="A2049" s="146">
        <v>2044</v>
      </c>
      <c r="B2049" s="147"/>
      <c r="C2049" s="148"/>
      <c r="D2049" s="148" t="s">
        <v>3198</v>
      </c>
      <c r="E2049" s="148"/>
      <c r="F2049" s="148"/>
      <c r="G2049" s="148"/>
      <c r="H2049" s="148"/>
      <c r="I2049" s="149"/>
      <c r="J2049" s="150" t="s">
        <v>3199</v>
      </c>
      <c r="K2049" s="151"/>
    </row>
    <row r="2050" spans="1:33" s="137" customFormat="1" ht="48" customHeight="1">
      <c r="A2050" s="146">
        <v>2045</v>
      </c>
      <c r="B2050" s="147"/>
      <c r="C2050" s="148" t="s">
        <v>3200</v>
      </c>
      <c r="D2050" s="148"/>
      <c r="E2050" s="148"/>
      <c r="F2050" s="148"/>
      <c r="G2050" s="148"/>
      <c r="H2050" s="148"/>
      <c r="I2050" s="149"/>
      <c r="J2050" s="150" t="s">
        <v>3201</v>
      </c>
      <c r="K2050" s="151"/>
    </row>
    <row r="2051" spans="1:33" s="137" customFormat="1" ht="135" customHeight="1">
      <c r="A2051" s="146">
        <v>2046</v>
      </c>
      <c r="B2051" s="147"/>
      <c r="C2051" s="148"/>
      <c r="D2051" s="148"/>
      <c r="E2051" s="148"/>
      <c r="F2051" s="148"/>
      <c r="G2051" s="148"/>
      <c r="H2051" s="148"/>
      <c r="I2051" s="149"/>
      <c r="J2051" s="150" t="s">
        <v>3202</v>
      </c>
      <c r="K2051" s="151"/>
    </row>
    <row r="2052" spans="1:33" s="137" customFormat="1" ht="44.25" customHeight="1">
      <c r="A2052" s="146">
        <v>2047</v>
      </c>
      <c r="B2052" s="147"/>
      <c r="C2052" s="148"/>
      <c r="D2052" s="148"/>
      <c r="E2052" s="148"/>
      <c r="F2052" s="148"/>
      <c r="G2052" s="148"/>
      <c r="H2052" s="148"/>
      <c r="I2052" s="149"/>
      <c r="J2052" s="150" t="s">
        <v>3203</v>
      </c>
      <c r="K2052" s="151"/>
    </row>
    <row r="2053" spans="1:33" s="137" customFormat="1" ht="21.75" customHeight="1">
      <c r="A2053" s="146">
        <v>2048</v>
      </c>
      <c r="B2053" s="147"/>
      <c r="C2053" s="148"/>
      <c r="D2053" s="148"/>
      <c r="E2053" s="148"/>
      <c r="F2053" s="148"/>
      <c r="G2053" s="148"/>
      <c r="H2053" s="148"/>
      <c r="I2053" s="149"/>
      <c r="J2053" s="150" t="s">
        <v>3204</v>
      </c>
      <c r="K2053" s="151"/>
    </row>
    <row r="2054" spans="1:33" s="137" customFormat="1" ht="21.95" customHeight="1">
      <c r="A2054" s="146">
        <v>2049</v>
      </c>
      <c r="B2054" s="147"/>
      <c r="C2054" s="148"/>
      <c r="D2054" s="148"/>
      <c r="E2054" s="148"/>
      <c r="F2054" s="148"/>
      <c r="G2054" s="148"/>
      <c r="H2054" s="148"/>
      <c r="I2054" s="149"/>
      <c r="J2054" s="150" t="s">
        <v>3205</v>
      </c>
      <c r="K2054" s="151"/>
    </row>
    <row r="2055" spans="1:33" s="137" customFormat="1" ht="45" customHeight="1">
      <c r="A2055" s="146">
        <v>2050</v>
      </c>
      <c r="B2055" s="147"/>
      <c r="C2055" s="148"/>
      <c r="D2055" s="148"/>
      <c r="E2055" s="148"/>
      <c r="F2055" s="148"/>
      <c r="G2055" s="148"/>
      <c r="H2055" s="148"/>
      <c r="I2055" s="149"/>
      <c r="J2055" s="150" t="s">
        <v>3206</v>
      </c>
      <c r="K2055" s="151"/>
    </row>
    <row r="2056" spans="1:33" s="137" customFormat="1" ht="44.25" customHeight="1">
      <c r="A2056" s="146">
        <v>2051</v>
      </c>
      <c r="B2056" s="147"/>
      <c r="C2056" s="148"/>
      <c r="D2056" s="148"/>
      <c r="E2056" s="148"/>
      <c r="F2056" s="148"/>
      <c r="G2056" s="148"/>
      <c r="H2056" s="148"/>
      <c r="I2056" s="149"/>
      <c r="J2056" s="150" t="s">
        <v>3207</v>
      </c>
      <c r="K2056" s="151"/>
    </row>
    <row r="2057" spans="1:33" s="137" customFormat="1" ht="21.75" customHeight="1">
      <c r="A2057" s="146">
        <v>2052</v>
      </c>
      <c r="B2057" s="147"/>
      <c r="C2057" s="148"/>
      <c r="D2057" s="148"/>
      <c r="E2057" s="148"/>
      <c r="F2057" s="148"/>
      <c r="G2057" s="148"/>
      <c r="H2057" s="148"/>
      <c r="I2057" s="149"/>
      <c r="J2057" s="150" t="s">
        <v>3208</v>
      </c>
      <c r="K2057" s="151"/>
    </row>
    <row r="2058" spans="1:33" s="137" customFormat="1" ht="21.75" customHeight="1">
      <c r="A2058" s="139">
        <v>2053</v>
      </c>
      <c r="B2058" s="140" t="s">
        <v>3209</v>
      </c>
      <c r="C2058" s="141"/>
      <c r="D2058" s="141"/>
      <c r="E2058" s="141"/>
      <c r="F2058" s="141"/>
      <c r="G2058" s="141"/>
      <c r="H2058" s="141"/>
      <c r="I2058" s="142"/>
      <c r="J2058" s="143"/>
      <c r="K2058" s="144"/>
    </row>
    <row r="2059" spans="1:33" s="145" customFormat="1" ht="79.5" customHeight="1">
      <c r="A2059" s="146">
        <v>2054</v>
      </c>
      <c r="B2059" s="147"/>
      <c r="C2059" s="148" t="s">
        <v>3210</v>
      </c>
      <c r="D2059" s="148"/>
      <c r="E2059" s="148"/>
      <c r="F2059" s="148"/>
      <c r="G2059" s="148"/>
      <c r="H2059" s="148"/>
      <c r="I2059" s="149"/>
      <c r="J2059" s="150" t="s">
        <v>3211</v>
      </c>
      <c r="K2059" s="151"/>
      <c r="L2059" s="137"/>
      <c r="M2059" s="137"/>
      <c r="N2059" s="137"/>
      <c r="O2059" s="137"/>
      <c r="P2059" s="137"/>
      <c r="Q2059" s="137"/>
      <c r="R2059" s="137"/>
      <c r="S2059" s="137"/>
      <c r="T2059" s="137"/>
      <c r="U2059" s="137"/>
      <c r="V2059" s="137"/>
      <c r="W2059" s="137"/>
      <c r="X2059" s="137"/>
      <c r="Y2059" s="137"/>
      <c r="Z2059" s="137"/>
      <c r="AA2059" s="137"/>
      <c r="AB2059" s="137"/>
      <c r="AC2059" s="137"/>
      <c r="AD2059" s="137"/>
      <c r="AE2059" s="137"/>
      <c r="AF2059" s="137"/>
      <c r="AG2059" s="137"/>
    </row>
    <row r="2060" spans="1:33" s="137" customFormat="1" ht="69" customHeight="1">
      <c r="A2060" s="146">
        <v>2055</v>
      </c>
      <c r="B2060" s="147"/>
      <c r="C2060" s="148"/>
      <c r="D2060" s="148"/>
      <c r="E2060" s="148"/>
      <c r="F2060" s="148"/>
      <c r="G2060" s="148"/>
      <c r="H2060" s="148"/>
      <c r="I2060" s="149"/>
      <c r="J2060" s="150" t="s">
        <v>3212</v>
      </c>
      <c r="K2060" s="151"/>
    </row>
    <row r="2061" spans="1:33" s="137" customFormat="1" ht="57.75" customHeight="1">
      <c r="A2061" s="146">
        <v>2056</v>
      </c>
      <c r="B2061" s="147"/>
      <c r="C2061" s="148"/>
      <c r="D2061" s="148"/>
      <c r="E2061" s="148"/>
      <c r="F2061" s="148"/>
      <c r="G2061" s="148"/>
      <c r="H2061" s="148"/>
      <c r="I2061" s="149"/>
      <c r="J2061" s="150" t="s">
        <v>3213</v>
      </c>
      <c r="K2061" s="151"/>
    </row>
    <row r="2062" spans="1:33" s="137" customFormat="1" ht="56.25" customHeight="1">
      <c r="A2062" s="146">
        <v>2057</v>
      </c>
      <c r="B2062" s="147"/>
      <c r="C2062" s="148"/>
      <c r="D2062" s="148"/>
      <c r="E2062" s="148"/>
      <c r="F2062" s="148"/>
      <c r="G2062" s="148"/>
      <c r="H2062" s="148"/>
      <c r="I2062" s="149"/>
      <c r="J2062" s="150" t="s">
        <v>3214</v>
      </c>
      <c r="K2062" s="151"/>
    </row>
    <row r="2063" spans="1:33" s="137" customFormat="1" ht="45.75" customHeight="1">
      <c r="A2063" s="146">
        <v>2058</v>
      </c>
      <c r="B2063" s="147"/>
      <c r="C2063" s="148" t="s">
        <v>3215</v>
      </c>
      <c r="D2063" s="148"/>
      <c r="E2063" s="148"/>
      <c r="F2063" s="148"/>
      <c r="G2063" s="148"/>
      <c r="H2063" s="148"/>
      <c r="I2063" s="149"/>
      <c r="J2063" s="150" t="s">
        <v>3216</v>
      </c>
      <c r="K2063" s="151"/>
    </row>
    <row r="2064" spans="1:33" s="137" customFormat="1" ht="69" customHeight="1">
      <c r="A2064" s="146">
        <v>2059</v>
      </c>
      <c r="B2064" s="147"/>
      <c r="C2064" s="148" t="s">
        <v>3217</v>
      </c>
      <c r="D2064" s="148"/>
      <c r="E2064" s="148"/>
      <c r="F2064" s="148"/>
      <c r="G2064" s="148"/>
      <c r="H2064" s="148"/>
      <c r="I2064" s="149"/>
      <c r="J2064" s="150" t="s">
        <v>3218</v>
      </c>
      <c r="K2064" s="151"/>
    </row>
    <row r="2065" spans="1:11" s="137" customFormat="1" ht="66.75" customHeight="1">
      <c r="A2065" s="146">
        <v>2060</v>
      </c>
      <c r="B2065" s="147"/>
      <c r="C2065" s="148"/>
      <c r="D2065" s="148"/>
      <c r="E2065" s="148"/>
      <c r="F2065" s="148"/>
      <c r="G2065" s="148"/>
      <c r="H2065" s="148"/>
      <c r="I2065" s="149"/>
      <c r="J2065" s="150" t="s">
        <v>3219</v>
      </c>
      <c r="K2065" s="151"/>
    </row>
    <row r="2066" spans="1:11" s="137" customFormat="1" ht="45" customHeight="1">
      <c r="A2066" s="146">
        <v>2061</v>
      </c>
      <c r="B2066" s="147"/>
      <c r="C2066" s="148" t="s">
        <v>3220</v>
      </c>
      <c r="D2066" s="148"/>
      <c r="E2066" s="148"/>
      <c r="F2066" s="148"/>
      <c r="G2066" s="148"/>
      <c r="H2066" s="148"/>
      <c r="I2066" s="149"/>
      <c r="J2066" s="150" t="s">
        <v>3221</v>
      </c>
      <c r="K2066" s="151"/>
    </row>
    <row r="2067" spans="1:11" s="137" customFormat="1" ht="44.25" customHeight="1">
      <c r="A2067" s="146">
        <v>2062</v>
      </c>
      <c r="B2067" s="147"/>
      <c r="C2067" s="148"/>
      <c r="D2067" s="148"/>
      <c r="E2067" s="148"/>
      <c r="F2067" s="148"/>
      <c r="G2067" s="148"/>
      <c r="H2067" s="148"/>
      <c r="I2067" s="149"/>
      <c r="J2067" s="182" t="s">
        <v>3222</v>
      </c>
      <c r="K2067" s="151"/>
    </row>
    <row r="2068" spans="1:11" s="137" customFormat="1" ht="21.75" customHeight="1">
      <c r="A2068" s="146">
        <v>2063</v>
      </c>
      <c r="B2068" s="147"/>
      <c r="C2068" s="148"/>
      <c r="D2068" s="148"/>
      <c r="E2068" s="148"/>
      <c r="F2068" s="148"/>
      <c r="G2068" s="148"/>
      <c r="H2068" s="148"/>
      <c r="I2068" s="149"/>
      <c r="J2068" s="182" t="s">
        <v>3223</v>
      </c>
      <c r="K2068" s="151"/>
    </row>
    <row r="2069" spans="1:11" s="137" customFormat="1" ht="21.95" customHeight="1">
      <c r="A2069" s="146">
        <v>2064</v>
      </c>
      <c r="B2069" s="147"/>
      <c r="C2069" s="148"/>
      <c r="D2069" s="148"/>
      <c r="E2069" s="148"/>
      <c r="F2069" s="148"/>
      <c r="G2069" s="148"/>
      <c r="H2069" s="148"/>
      <c r="I2069" s="149"/>
      <c r="J2069" s="182" t="s">
        <v>3224</v>
      </c>
      <c r="K2069" s="151"/>
    </row>
    <row r="2070" spans="1:11" s="137" customFormat="1" ht="21.95" customHeight="1">
      <c r="A2070" s="146">
        <v>2065</v>
      </c>
      <c r="B2070" s="147"/>
      <c r="C2070" s="148"/>
      <c r="D2070" s="148"/>
      <c r="E2070" s="148"/>
      <c r="F2070" s="148"/>
      <c r="G2070" s="148"/>
      <c r="H2070" s="148"/>
      <c r="I2070" s="149"/>
      <c r="J2070" s="182" t="s">
        <v>3225</v>
      </c>
      <c r="K2070" s="151"/>
    </row>
    <row r="2071" spans="1:11" s="137" customFormat="1" ht="21.95" customHeight="1">
      <c r="A2071" s="146">
        <v>2066</v>
      </c>
      <c r="B2071" s="147"/>
      <c r="C2071" s="148"/>
      <c r="D2071" s="148"/>
      <c r="E2071" s="148"/>
      <c r="F2071" s="148"/>
      <c r="G2071" s="148"/>
      <c r="H2071" s="148"/>
      <c r="I2071" s="149"/>
      <c r="J2071" s="182" t="s">
        <v>3226</v>
      </c>
      <c r="K2071" s="151"/>
    </row>
    <row r="2072" spans="1:11" s="137" customFormat="1" ht="21.95" customHeight="1">
      <c r="A2072" s="146">
        <v>2067</v>
      </c>
      <c r="B2072" s="147"/>
      <c r="C2072" s="148"/>
      <c r="D2072" s="148"/>
      <c r="E2072" s="148"/>
      <c r="F2072" s="148"/>
      <c r="G2072" s="148"/>
      <c r="H2072" s="148"/>
      <c r="I2072" s="149"/>
      <c r="J2072" s="150" t="s">
        <v>3227</v>
      </c>
      <c r="K2072" s="151"/>
    </row>
    <row r="2073" spans="1:11" s="137" customFormat="1" ht="21.95" customHeight="1">
      <c r="A2073" s="146">
        <v>2068</v>
      </c>
      <c r="B2073" s="147"/>
      <c r="C2073" s="148"/>
      <c r="D2073" s="148"/>
      <c r="E2073" s="148"/>
      <c r="F2073" s="148"/>
      <c r="G2073" s="148"/>
      <c r="H2073" s="148"/>
      <c r="I2073" s="149"/>
      <c r="J2073" s="150" t="s">
        <v>3228</v>
      </c>
      <c r="K2073" s="151"/>
    </row>
    <row r="2074" spans="1:11" s="137" customFormat="1" ht="21.95" customHeight="1">
      <c r="A2074" s="146">
        <v>2069</v>
      </c>
      <c r="B2074" s="147"/>
      <c r="C2074" s="148"/>
      <c r="D2074" s="148"/>
      <c r="E2074" s="148"/>
      <c r="F2074" s="148"/>
      <c r="G2074" s="148"/>
      <c r="H2074" s="148"/>
      <c r="I2074" s="149"/>
      <c r="J2074" s="150" t="s">
        <v>3229</v>
      </c>
      <c r="K2074" s="151"/>
    </row>
    <row r="2075" spans="1:11" s="137" customFormat="1" ht="21.95" customHeight="1">
      <c r="A2075" s="146">
        <v>2070</v>
      </c>
      <c r="B2075" s="147"/>
      <c r="C2075" s="148"/>
      <c r="D2075" s="148"/>
      <c r="E2075" s="148"/>
      <c r="F2075" s="148"/>
      <c r="G2075" s="148"/>
      <c r="H2075" s="148"/>
      <c r="I2075" s="149"/>
      <c r="J2075" s="150" t="s">
        <v>3230</v>
      </c>
      <c r="K2075" s="151"/>
    </row>
    <row r="2076" spans="1:11" s="137" customFormat="1" ht="21.95" customHeight="1">
      <c r="A2076" s="146">
        <v>2071</v>
      </c>
      <c r="B2076" s="147"/>
      <c r="C2076" s="148" t="s">
        <v>3231</v>
      </c>
      <c r="D2076" s="148"/>
      <c r="E2076" s="148"/>
      <c r="F2076" s="148"/>
      <c r="G2076" s="148"/>
      <c r="H2076" s="148"/>
      <c r="I2076" s="149"/>
      <c r="J2076" s="150"/>
      <c r="K2076" s="151"/>
    </row>
    <row r="2077" spans="1:11" s="137" customFormat="1" ht="57" customHeight="1">
      <c r="A2077" s="146">
        <v>2072</v>
      </c>
      <c r="B2077" s="147"/>
      <c r="C2077" s="148"/>
      <c r="D2077" s="148" t="s">
        <v>3232</v>
      </c>
      <c r="E2077" s="148"/>
      <c r="F2077" s="148"/>
      <c r="G2077" s="148"/>
      <c r="H2077" s="148"/>
      <c r="I2077" s="149"/>
      <c r="J2077" s="150" t="s">
        <v>3233</v>
      </c>
      <c r="K2077" s="151"/>
    </row>
    <row r="2078" spans="1:11" s="137" customFormat="1" ht="21.75" customHeight="1">
      <c r="A2078" s="146">
        <v>2073</v>
      </c>
      <c r="B2078" s="147"/>
      <c r="C2078" s="148"/>
      <c r="D2078" s="148" t="s">
        <v>3234</v>
      </c>
      <c r="E2078" s="148"/>
      <c r="F2078" s="148"/>
      <c r="G2078" s="148"/>
      <c r="H2078" s="148"/>
      <c r="I2078" s="149"/>
      <c r="J2078" s="150" t="s">
        <v>3235</v>
      </c>
      <c r="K2078" s="151"/>
    </row>
    <row r="2079" spans="1:11" s="137" customFormat="1" ht="43.5" customHeight="1">
      <c r="A2079" s="146">
        <v>2074</v>
      </c>
      <c r="B2079" s="147"/>
      <c r="C2079" s="148"/>
      <c r="D2079" s="148" t="s">
        <v>3236</v>
      </c>
      <c r="E2079" s="148"/>
      <c r="F2079" s="148"/>
      <c r="G2079" s="148"/>
      <c r="H2079" s="148"/>
      <c r="I2079" s="149"/>
      <c r="J2079" s="150" t="s">
        <v>3237</v>
      </c>
      <c r="K2079" s="151"/>
    </row>
    <row r="2080" spans="1:11" s="137" customFormat="1" ht="21.75" customHeight="1">
      <c r="A2080" s="146">
        <v>2075</v>
      </c>
      <c r="B2080" s="147"/>
      <c r="C2080" s="148"/>
      <c r="D2080" s="148" t="s">
        <v>3238</v>
      </c>
      <c r="E2080" s="148"/>
      <c r="F2080" s="148"/>
      <c r="G2080" s="148"/>
      <c r="H2080" s="148"/>
      <c r="I2080" s="149"/>
      <c r="J2080" s="150" t="s">
        <v>3239</v>
      </c>
      <c r="K2080" s="151"/>
    </row>
    <row r="2081" spans="1:11" s="137" customFormat="1" ht="21.95" customHeight="1">
      <c r="A2081" s="146">
        <v>2076</v>
      </c>
      <c r="B2081" s="147"/>
      <c r="C2081" s="148"/>
      <c r="D2081" s="148" t="s">
        <v>3240</v>
      </c>
      <c r="E2081" s="148"/>
      <c r="F2081" s="148"/>
      <c r="G2081" s="148"/>
      <c r="H2081" s="148"/>
      <c r="I2081" s="149"/>
      <c r="J2081" s="150" t="s">
        <v>3241</v>
      </c>
      <c r="K2081" s="151"/>
    </row>
    <row r="2082" spans="1:11" s="137" customFormat="1" ht="21.95" customHeight="1">
      <c r="A2082" s="146">
        <v>2077</v>
      </c>
      <c r="B2082" s="147"/>
      <c r="C2082" s="148"/>
      <c r="D2082" s="148" t="s">
        <v>3242</v>
      </c>
      <c r="E2082" s="148"/>
      <c r="F2082" s="148"/>
      <c r="G2082" s="148"/>
      <c r="H2082" s="148"/>
      <c r="I2082" s="149"/>
      <c r="J2082" s="150" t="s">
        <v>3243</v>
      </c>
      <c r="K2082" s="151"/>
    </row>
    <row r="2083" spans="1:11" s="137" customFormat="1" ht="21.95" customHeight="1">
      <c r="A2083" s="146">
        <v>2078</v>
      </c>
      <c r="B2083" s="147"/>
      <c r="C2083" s="148"/>
      <c r="D2083" s="148" t="s">
        <v>3244</v>
      </c>
      <c r="E2083" s="148"/>
      <c r="F2083" s="148"/>
      <c r="G2083" s="148"/>
      <c r="H2083" s="148"/>
      <c r="I2083" s="149"/>
      <c r="J2083" s="150" t="s">
        <v>3245</v>
      </c>
      <c r="K2083" s="151"/>
    </row>
    <row r="2084" spans="1:11" s="137" customFormat="1" ht="21.95" customHeight="1">
      <c r="A2084" s="146">
        <v>2079</v>
      </c>
      <c r="B2084" s="147"/>
      <c r="C2084" s="148"/>
      <c r="D2084" s="148" t="s">
        <v>3246</v>
      </c>
      <c r="E2084" s="148"/>
      <c r="F2084" s="148"/>
      <c r="G2084" s="148"/>
      <c r="H2084" s="148"/>
      <c r="I2084" s="149"/>
      <c r="J2084" s="150" t="s">
        <v>3247</v>
      </c>
      <c r="K2084" s="151"/>
    </row>
    <row r="2085" spans="1:11" s="137" customFormat="1" ht="21.95" customHeight="1">
      <c r="A2085" s="146">
        <v>2080</v>
      </c>
      <c r="B2085" s="147"/>
      <c r="C2085" s="148"/>
      <c r="D2085" s="148" t="s">
        <v>3248</v>
      </c>
      <c r="E2085" s="148"/>
      <c r="F2085" s="148"/>
      <c r="G2085" s="148"/>
      <c r="H2085" s="148"/>
      <c r="I2085" s="149"/>
      <c r="J2085" s="150" t="s">
        <v>3249</v>
      </c>
      <c r="K2085" s="151"/>
    </row>
    <row r="2086" spans="1:11" s="137" customFormat="1" ht="21.95" customHeight="1">
      <c r="A2086" s="146">
        <v>2081</v>
      </c>
      <c r="B2086" s="147"/>
      <c r="C2086" s="148"/>
      <c r="D2086" s="148" t="s">
        <v>3250</v>
      </c>
      <c r="E2086" s="148"/>
      <c r="F2086" s="148"/>
      <c r="G2086" s="148"/>
      <c r="H2086" s="148"/>
      <c r="I2086" s="149"/>
      <c r="J2086" s="150"/>
      <c r="K2086" s="151"/>
    </row>
    <row r="2087" spans="1:11" s="137" customFormat="1" ht="21.95" customHeight="1">
      <c r="A2087" s="146">
        <v>2082</v>
      </c>
      <c r="B2087" s="147"/>
      <c r="C2087" s="148" t="s">
        <v>3251</v>
      </c>
      <c r="D2087" s="148"/>
      <c r="E2087" s="148"/>
      <c r="F2087" s="148"/>
      <c r="G2087" s="148"/>
      <c r="H2087" s="148"/>
      <c r="I2087" s="149"/>
      <c r="J2087" s="150" t="s">
        <v>3252</v>
      </c>
      <c r="K2087" s="151"/>
    </row>
    <row r="2088" spans="1:11" s="137" customFormat="1" ht="21.95" customHeight="1">
      <c r="A2088" s="146">
        <v>2083</v>
      </c>
      <c r="B2088" s="147"/>
      <c r="C2088" s="148"/>
      <c r="D2088" s="148"/>
      <c r="E2088" s="148"/>
      <c r="F2088" s="148"/>
      <c r="G2088" s="148"/>
      <c r="H2088" s="148"/>
      <c r="I2088" s="149"/>
      <c r="J2088" s="150" t="s">
        <v>3253</v>
      </c>
      <c r="K2088" s="151"/>
    </row>
    <row r="2089" spans="1:11" s="137" customFormat="1" ht="21.95" customHeight="1">
      <c r="A2089" s="146">
        <v>2084</v>
      </c>
      <c r="B2089" s="147"/>
      <c r="C2089" s="148"/>
      <c r="D2089" s="148"/>
      <c r="E2089" s="148"/>
      <c r="F2089" s="148"/>
      <c r="G2089" s="148"/>
      <c r="H2089" s="148"/>
      <c r="I2089" s="149"/>
      <c r="J2089" s="150" t="s">
        <v>3254</v>
      </c>
      <c r="K2089" s="151"/>
    </row>
    <row r="2090" spans="1:11" s="137" customFormat="1" ht="21.95" customHeight="1">
      <c r="A2090" s="146">
        <v>2085</v>
      </c>
      <c r="B2090" s="147"/>
      <c r="C2090" s="148"/>
      <c r="D2090" s="148"/>
      <c r="E2090" s="148"/>
      <c r="F2090" s="148"/>
      <c r="G2090" s="148"/>
      <c r="H2090" s="148"/>
      <c r="I2090" s="149"/>
      <c r="J2090" s="150" t="s">
        <v>3255</v>
      </c>
      <c r="K2090" s="151"/>
    </row>
    <row r="2091" spans="1:11" s="137" customFormat="1" ht="21.95" customHeight="1">
      <c r="A2091" s="146">
        <v>2086</v>
      </c>
      <c r="B2091" s="147"/>
      <c r="C2091" s="148"/>
      <c r="D2091" s="148"/>
      <c r="E2091" s="148"/>
      <c r="F2091" s="148"/>
      <c r="G2091" s="148"/>
      <c r="H2091" s="148"/>
      <c r="I2091" s="149"/>
      <c r="J2091" s="150" t="s">
        <v>3256</v>
      </c>
      <c r="K2091" s="151"/>
    </row>
    <row r="2092" spans="1:11" s="137" customFormat="1" ht="21.95" customHeight="1">
      <c r="A2092" s="146">
        <v>2087</v>
      </c>
      <c r="B2092" s="147"/>
      <c r="C2092" s="148"/>
      <c r="D2092" s="148"/>
      <c r="E2092" s="148"/>
      <c r="F2092" s="148"/>
      <c r="G2092" s="148"/>
      <c r="H2092" s="148"/>
      <c r="I2092" s="149"/>
      <c r="J2092" s="150" t="s">
        <v>3257</v>
      </c>
      <c r="K2092" s="151"/>
    </row>
    <row r="2093" spans="1:11" s="137" customFormat="1" ht="21.95" customHeight="1">
      <c r="A2093" s="146">
        <v>2088</v>
      </c>
      <c r="B2093" s="147"/>
      <c r="C2093" s="148"/>
      <c r="D2093" s="148"/>
      <c r="E2093" s="148"/>
      <c r="F2093" s="148"/>
      <c r="G2093" s="148"/>
      <c r="H2093" s="148"/>
      <c r="I2093" s="149"/>
      <c r="J2093" s="150" t="s">
        <v>3258</v>
      </c>
      <c r="K2093" s="151"/>
    </row>
    <row r="2094" spans="1:11" s="137" customFormat="1" ht="21.95" customHeight="1">
      <c r="A2094" s="146">
        <v>2089</v>
      </c>
      <c r="B2094" s="147"/>
      <c r="C2094" s="148"/>
      <c r="D2094" s="148"/>
      <c r="E2094" s="148"/>
      <c r="F2094" s="148"/>
      <c r="G2094" s="148"/>
      <c r="H2094" s="148"/>
      <c r="I2094" s="149"/>
      <c r="J2094" s="150" t="s">
        <v>3259</v>
      </c>
      <c r="K2094" s="151"/>
    </row>
    <row r="2095" spans="1:11" s="137" customFormat="1" ht="21.95" customHeight="1">
      <c r="A2095" s="146">
        <v>2090</v>
      </c>
      <c r="B2095" s="147"/>
      <c r="C2095" s="148"/>
      <c r="D2095" s="148"/>
      <c r="E2095" s="148"/>
      <c r="F2095" s="148"/>
      <c r="G2095" s="148"/>
      <c r="H2095" s="148"/>
      <c r="I2095" s="149"/>
      <c r="J2095" s="150" t="s">
        <v>3260</v>
      </c>
      <c r="K2095" s="151"/>
    </row>
    <row r="2096" spans="1:11" s="137" customFormat="1" ht="21.95" customHeight="1">
      <c r="A2096" s="146">
        <v>2091</v>
      </c>
      <c r="B2096" s="147"/>
      <c r="C2096" s="148"/>
      <c r="D2096" s="148"/>
      <c r="E2096" s="148"/>
      <c r="F2096" s="148"/>
      <c r="G2096" s="148"/>
      <c r="H2096" s="148"/>
      <c r="I2096" s="149"/>
      <c r="J2096" s="150" t="s">
        <v>3261</v>
      </c>
      <c r="K2096" s="151"/>
    </row>
    <row r="2097" spans="1:11" s="137" customFormat="1" ht="21.95" customHeight="1">
      <c r="A2097" s="146">
        <v>2092</v>
      </c>
      <c r="B2097" s="147"/>
      <c r="C2097" s="148"/>
      <c r="D2097" s="148"/>
      <c r="E2097" s="148"/>
      <c r="F2097" s="148"/>
      <c r="G2097" s="148"/>
      <c r="H2097" s="148"/>
      <c r="I2097" s="149"/>
      <c r="J2097" s="150" t="s">
        <v>3262</v>
      </c>
      <c r="K2097" s="151"/>
    </row>
    <row r="2098" spans="1:11" s="137" customFormat="1" ht="21.95" customHeight="1">
      <c r="A2098" s="146">
        <v>2093</v>
      </c>
      <c r="B2098" s="147"/>
      <c r="C2098" s="148"/>
      <c r="D2098" s="148"/>
      <c r="E2098" s="148"/>
      <c r="F2098" s="148"/>
      <c r="G2098" s="148"/>
      <c r="H2098" s="148"/>
      <c r="I2098" s="149"/>
      <c r="J2098" s="150" t="s">
        <v>3263</v>
      </c>
      <c r="K2098" s="151"/>
    </row>
    <row r="2099" spans="1:11" s="137" customFormat="1" ht="21.95" customHeight="1">
      <c r="A2099" s="146">
        <v>2094</v>
      </c>
      <c r="B2099" s="147"/>
      <c r="C2099" s="148" t="s">
        <v>3264</v>
      </c>
      <c r="D2099" s="148"/>
      <c r="E2099" s="148"/>
      <c r="F2099" s="148"/>
      <c r="G2099" s="148"/>
      <c r="H2099" s="148"/>
      <c r="I2099" s="149"/>
      <c r="J2099" s="150"/>
      <c r="K2099" s="151"/>
    </row>
    <row r="2100" spans="1:11" s="137" customFormat="1" ht="21.95" customHeight="1">
      <c r="A2100" s="146">
        <v>2095</v>
      </c>
      <c r="B2100" s="147"/>
      <c r="C2100" s="148" t="s">
        <v>3265</v>
      </c>
      <c r="D2100" s="148"/>
      <c r="E2100" s="148"/>
      <c r="F2100" s="148"/>
      <c r="G2100" s="148"/>
      <c r="H2100" s="148"/>
      <c r="I2100" s="149"/>
      <c r="J2100" s="150" t="s">
        <v>3266</v>
      </c>
      <c r="K2100" s="151"/>
    </row>
    <row r="2101" spans="1:11" s="137" customFormat="1" ht="21.95" customHeight="1">
      <c r="A2101" s="146">
        <v>2096</v>
      </c>
      <c r="B2101" s="147"/>
      <c r="C2101" s="148"/>
      <c r="D2101" s="148"/>
      <c r="E2101" s="148"/>
      <c r="F2101" s="148"/>
      <c r="G2101" s="148"/>
      <c r="H2101" s="148"/>
      <c r="I2101" s="149"/>
      <c r="J2101" s="150" t="s">
        <v>3267</v>
      </c>
      <c r="K2101" s="151"/>
    </row>
    <row r="2102" spans="1:11" s="137" customFormat="1" ht="21.95" customHeight="1">
      <c r="A2102" s="146">
        <v>2097</v>
      </c>
      <c r="B2102" s="147"/>
      <c r="C2102" s="148"/>
      <c r="D2102" s="148"/>
      <c r="E2102" s="148"/>
      <c r="F2102" s="148"/>
      <c r="G2102" s="148"/>
      <c r="H2102" s="148"/>
      <c r="I2102" s="149"/>
      <c r="J2102" s="150" t="s">
        <v>3268</v>
      </c>
      <c r="K2102" s="151"/>
    </row>
    <row r="2103" spans="1:11" s="137" customFormat="1" ht="21.95" customHeight="1">
      <c r="A2103" s="146">
        <v>2098</v>
      </c>
      <c r="B2103" s="147"/>
      <c r="C2103" s="148"/>
      <c r="D2103" s="148"/>
      <c r="E2103" s="148"/>
      <c r="F2103" s="148"/>
      <c r="G2103" s="148"/>
      <c r="H2103" s="148"/>
      <c r="I2103" s="149"/>
      <c r="J2103" s="150" t="s">
        <v>3269</v>
      </c>
      <c r="K2103" s="151"/>
    </row>
    <row r="2104" spans="1:11" s="137" customFormat="1" ht="21.95" customHeight="1">
      <c r="A2104" s="146">
        <v>2099</v>
      </c>
      <c r="B2104" s="147"/>
      <c r="C2104" s="148"/>
      <c r="D2104" s="148"/>
      <c r="E2104" s="148"/>
      <c r="F2104" s="148"/>
      <c r="G2104" s="148"/>
      <c r="H2104" s="148"/>
      <c r="I2104" s="149"/>
      <c r="J2104" s="150" t="s">
        <v>3270</v>
      </c>
      <c r="K2104" s="151"/>
    </row>
    <row r="2105" spans="1:11" s="137" customFormat="1" ht="21.95" customHeight="1">
      <c r="A2105" s="146">
        <v>2100</v>
      </c>
      <c r="B2105" s="147"/>
      <c r="C2105" s="148"/>
      <c r="D2105" s="148"/>
      <c r="E2105" s="148"/>
      <c r="F2105" s="148"/>
      <c r="G2105" s="148"/>
      <c r="H2105" s="148"/>
      <c r="I2105" s="149"/>
      <c r="J2105" s="150" t="s">
        <v>3271</v>
      </c>
      <c r="K2105" s="151"/>
    </row>
    <row r="2106" spans="1:11" s="137" customFormat="1" ht="21.95" customHeight="1">
      <c r="A2106" s="146">
        <v>2101</v>
      </c>
      <c r="B2106" s="147"/>
      <c r="C2106" s="148"/>
      <c r="D2106" s="148"/>
      <c r="E2106" s="148"/>
      <c r="F2106" s="148"/>
      <c r="G2106" s="148"/>
      <c r="H2106" s="148"/>
      <c r="I2106" s="149"/>
      <c r="J2106" s="150" t="s">
        <v>3272</v>
      </c>
      <c r="K2106" s="151"/>
    </row>
    <row r="2107" spans="1:11" s="137" customFormat="1" ht="21.95" customHeight="1">
      <c r="A2107" s="146">
        <v>2102</v>
      </c>
      <c r="B2107" s="147"/>
      <c r="C2107" s="148"/>
      <c r="D2107" s="148"/>
      <c r="E2107" s="148"/>
      <c r="F2107" s="148"/>
      <c r="G2107" s="148"/>
      <c r="H2107" s="148"/>
      <c r="I2107" s="149"/>
      <c r="J2107" s="150" t="s">
        <v>561</v>
      </c>
      <c r="K2107" s="151"/>
    </row>
    <row r="2108" spans="1:11" s="137" customFormat="1" ht="156" customHeight="1">
      <c r="A2108" s="146">
        <v>2103</v>
      </c>
      <c r="B2108" s="147"/>
      <c r="C2108" s="148" t="s">
        <v>3273</v>
      </c>
      <c r="D2108" s="148"/>
      <c r="E2108" s="148"/>
      <c r="F2108" s="148"/>
      <c r="G2108" s="148"/>
      <c r="H2108" s="148"/>
      <c r="I2108" s="149"/>
      <c r="J2108" s="150" t="s">
        <v>3274</v>
      </c>
      <c r="K2108" s="151"/>
    </row>
    <row r="2109" spans="1:11" s="137" customFormat="1" ht="21.75" customHeight="1">
      <c r="A2109" s="146">
        <v>2104</v>
      </c>
      <c r="B2109" s="147"/>
      <c r="C2109" s="148"/>
      <c r="D2109" s="148" t="s">
        <v>3275</v>
      </c>
      <c r="E2109" s="148"/>
      <c r="F2109" s="148"/>
      <c r="G2109" s="148"/>
      <c r="H2109" s="148"/>
      <c r="I2109" s="149"/>
      <c r="J2109" s="150"/>
      <c r="K2109" s="151"/>
    </row>
    <row r="2110" spans="1:11" s="137" customFormat="1" ht="21.95" customHeight="1">
      <c r="A2110" s="146">
        <v>2105</v>
      </c>
      <c r="B2110" s="147"/>
      <c r="C2110" s="148"/>
      <c r="D2110" s="148"/>
      <c r="E2110" s="148" t="s">
        <v>1671</v>
      </c>
      <c r="F2110" s="148"/>
      <c r="G2110" s="148"/>
      <c r="H2110" s="148"/>
      <c r="I2110" s="149"/>
      <c r="J2110" s="150" t="s">
        <v>37</v>
      </c>
      <c r="K2110" s="151"/>
    </row>
    <row r="2111" spans="1:11" s="137" customFormat="1" ht="21.95" customHeight="1">
      <c r="A2111" s="146">
        <v>2106</v>
      </c>
      <c r="B2111" s="147"/>
      <c r="C2111" s="148"/>
      <c r="D2111" s="148"/>
      <c r="E2111" s="148" t="s">
        <v>1672</v>
      </c>
      <c r="F2111" s="148"/>
      <c r="G2111" s="148"/>
      <c r="H2111" s="148"/>
      <c r="I2111" s="149"/>
      <c r="J2111" s="150" t="s">
        <v>771</v>
      </c>
      <c r="K2111" s="151"/>
    </row>
    <row r="2112" spans="1:11" s="137" customFormat="1" ht="21.95" customHeight="1">
      <c r="A2112" s="146">
        <v>2107</v>
      </c>
      <c r="B2112" s="147"/>
      <c r="C2112" s="148"/>
      <c r="D2112" s="148"/>
      <c r="E2112" s="148" t="s">
        <v>3276</v>
      </c>
      <c r="F2112" s="148"/>
      <c r="G2112" s="148"/>
      <c r="H2112" s="148"/>
      <c r="I2112" s="149"/>
      <c r="J2112" s="150" t="s">
        <v>37</v>
      </c>
      <c r="K2112" s="151"/>
    </row>
    <row r="2113" spans="1:11" s="137" customFormat="1" ht="21.95" customHeight="1">
      <c r="A2113" s="146">
        <v>2108</v>
      </c>
      <c r="B2113" s="147"/>
      <c r="C2113" s="148"/>
      <c r="D2113" s="148" t="s">
        <v>3277</v>
      </c>
      <c r="E2113" s="148"/>
      <c r="F2113" s="148"/>
      <c r="G2113" s="148"/>
      <c r="H2113" s="148"/>
      <c r="I2113" s="149"/>
      <c r="J2113" s="150"/>
      <c r="K2113" s="151"/>
    </row>
    <row r="2114" spans="1:11" s="137" customFormat="1" ht="21.95" customHeight="1">
      <c r="A2114" s="146">
        <v>2109</v>
      </c>
      <c r="B2114" s="147"/>
      <c r="C2114" s="208"/>
      <c r="D2114" s="208"/>
      <c r="E2114" s="148" t="s">
        <v>1671</v>
      </c>
      <c r="F2114" s="148"/>
      <c r="G2114" s="148"/>
      <c r="H2114" s="148"/>
      <c r="I2114" s="209"/>
      <c r="J2114" s="150" t="s">
        <v>37</v>
      </c>
      <c r="K2114" s="151"/>
    </row>
    <row r="2115" spans="1:11" s="137" customFormat="1" ht="21.95" customHeight="1">
      <c r="A2115" s="146">
        <v>2110</v>
      </c>
      <c r="B2115" s="147"/>
      <c r="C2115" s="148"/>
      <c r="D2115" s="148"/>
      <c r="E2115" s="148" t="s">
        <v>1672</v>
      </c>
      <c r="F2115" s="148"/>
      <c r="G2115" s="148"/>
      <c r="H2115" s="148"/>
      <c r="I2115" s="149"/>
      <c r="J2115" s="150" t="s">
        <v>771</v>
      </c>
      <c r="K2115" s="151"/>
    </row>
    <row r="2116" spans="1:11" s="137" customFormat="1" ht="21.95" customHeight="1">
      <c r="A2116" s="146">
        <v>2111</v>
      </c>
      <c r="B2116" s="147"/>
      <c r="C2116" s="148"/>
      <c r="D2116" s="148"/>
      <c r="E2116" s="148" t="s">
        <v>3276</v>
      </c>
      <c r="F2116" s="148"/>
      <c r="G2116" s="148"/>
      <c r="H2116" s="148"/>
      <c r="I2116" s="149"/>
      <c r="J2116" s="182" t="s">
        <v>37</v>
      </c>
      <c r="K2116" s="151"/>
    </row>
    <row r="2117" spans="1:11" s="137" customFormat="1" ht="21.95" customHeight="1">
      <c r="A2117" s="146">
        <v>2112</v>
      </c>
      <c r="B2117" s="147"/>
      <c r="C2117" s="148"/>
      <c r="D2117" s="148" t="s">
        <v>3278</v>
      </c>
      <c r="E2117" s="148"/>
      <c r="F2117" s="148"/>
      <c r="G2117" s="148"/>
      <c r="H2117" s="148"/>
      <c r="I2117" s="149"/>
      <c r="J2117" s="182"/>
      <c r="K2117" s="151"/>
    </row>
    <row r="2118" spans="1:11" s="137" customFormat="1" ht="21.95" customHeight="1">
      <c r="A2118" s="146">
        <v>2113</v>
      </c>
      <c r="B2118" s="147"/>
      <c r="C2118" s="148"/>
      <c r="D2118" s="148"/>
      <c r="E2118" s="148" t="s">
        <v>1671</v>
      </c>
      <c r="F2118" s="148"/>
      <c r="G2118" s="148"/>
      <c r="H2118" s="148"/>
      <c r="I2118" s="149"/>
      <c r="J2118" s="150" t="s">
        <v>37</v>
      </c>
      <c r="K2118" s="151"/>
    </row>
    <row r="2119" spans="1:11" s="137" customFormat="1" ht="21.95" customHeight="1">
      <c r="A2119" s="146">
        <v>2114</v>
      </c>
      <c r="B2119" s="147"/>
      <c r="C2119" s="148"/>
      <c r="D2119" s="148"/>
      <c r="E2119" s="148" t="s">
        <v>1672</v>
      </c>
      <c r="F2119" s="148"/>
      <c r="G2119" s="148"/>
      <c r="H2119" s="148"/>
      <c r="I2119" s="149"/>
      <c r="J2119" s="150" t="s">
        <v>771</v>
      </c>
      <c r="K2119" s="151"/>
    </row>
    <row r="2120" spans="1:11" s="137" customFormat="1" ht="21.95" customHeight="1">
      <c r="A2120" s="146">
        <v>2115</v>
      </c>
      <c r="B2120" s="147"/>
      <c r="C2120" s="148"/>
      <c r="D2120" s="148"/>
      <c r="E2120" s="148" t="s">
        <v>3276</v>
      </c>
      <c r="F2120" s="148"/>
      <c r="G2120" s="148"/>
      <c r="H2120" s="148"/>
      <c r="I2120" s="149"/>
      <c r="J2120" s="150" t="s">
        <v>37</v>
      </c>
      <c r="K2120" s="151"/>
    </row>
    <row r="2121" spans="1:11" s="137" customFormat="1" ht="21.95" customHeight="1">
      <c r="A2121" s="146">
        <v>2116</v>
      </c>
      <c r="B2121" s="147"/>
      <c r="C2121" s="148"/>
      <c r="D2121" s="148" t="s">
        <v>3279</v>
      </c>
      <c r="E2121" s="148"/>
      <c r="F2121" s="148"/>
      <c r="G2121" s="148"/>
      <c r="H2121" s="148"/>
      <c r="I2121" s="149"/>
      <c r="J2121" s="150"/>
      <c r="K2121" s="151"/>
    </row>
    <row r="2122" spans="1:11" s="137" customFormat="1" ht="21.95" customHeight="1">
      <c r="A2122" s="146">
        <v>2117</v>
      </c>
      <c r="B2122" s="147"/>
      <c r="C2122" s="148"/>
      <c r="D2122" s="148"/>
      <c r="E2122" s="148" t="s">
        <v>1671</v>
      </c>
      <c r="F2122" s="148"/>
      <c r="G2122" s="148"/>
      <c r="H2122" s="148"/>
      <c r="I2122" s="149"/>
      <c r="J2122" s="150" t="s">
        <v>37</v>
      </c>
      <c r="K2122" s="151"/>
    </row>
    <row r="2123" spans="1:11" s="137" customFormat="1" ht="21.95" customHeight="1">
      <c r="A2123" s="146">
        <v>2118</v>
      </c>
      <c r="B2123" s="147"/>
      <c r="C2123" s="148"/>
      <c r="D2123" s="148"/>
      <c r="E2123" s="148" t="s">
        <v>1672</v>
      </c>
      <c r="F2123" s="148"/>
      <c r="G2123" s="148"/>
      <c r="H2123" s="148"/>
      <c r="I2123" s="149"/>
      <c r="J2123" s="150" t="s">
        <v>771</v>
      </c>
      <c r="K2123" s="151"/>
    </row>
    <row r="2124" spans="1:11" s="137" customFormat="1" ht="21.95" customHeight="1">
      <c r="A2124" s="146">
        <v>2119</v>
      </c>
      <c r="B2124" s="147"/>
      <c r="C2124" s="148"/>
      <c r="D2124" s="148"/>
      <c r="E2124" s="148" t="s">
        <v>3276</v>
      </c>
      <c r="F2124" s="148"/>
      <c r="G2124" s="148"/>
      <c r="H2124" s="148"/>
      <c r="I2124" s="149"/>
      <c r="J2124" s="150" t="s">
        <v>37</v>
      </c>
      <c r="K2124" s="151"/>
    </row>
    <row r="2125" spans="1:11" s="137" customFormat="1" ht="21.95" customHeight="1">
      <c r="A2125" s="146">
        <v>2120</v>
      </c>
      <c r="B2125" s="147"/>
      <c r="C2125" s="148"/>
      <c r="D2125" s="148" t="s">
        <v>3280</v>
      </c>
      <c r="E2125" s="148"/>
      <c r="F2125" s="148"/>
      <c r="G2125" s="148"/>
      <c r="H2125" s="148"/>
      <c r="I2125" s="149"/>
      <c r="J2125" s="150"/>
      <c r="K2125" s="151"/>
    </row>
    <row r="2126" spans="1:11" s="137" customFormat="1" ht="21.95" customHeight="1">
      <c r="A2126" s="146">
        <v>2121</v>
      </c>
      <c r="B2126" s="147"/>
      <c r="C2126" s="148"/>
      <c r="D2126" s="148"/>
      <c r="E2126" s="148" t="s">
        <v>1671</v>
      </c>
      <c r="F2126" s="148"/>
      <c r="G2126" s="148"/>
      <c r="H2126" s="148"/>
      <c r="I2126" s="149"/>
      <c r="J2126" s="150" t="s">
        <v>37</v>
      </c>
      <c r="K2126" s="151"/>
    </row>
    <row r="2127" spans="1:11" s="137" customFormat="1" ht="21.95" customHeight="1">
      <c r="A2127" s="146">
        <v>2122</v>
      </c>
      <c r="B2127" s="147"/>
      <c r="C2127" s="148"/>
      <c r="D2127" s="148"/>
      <c r="E2127" s="148" t="s">
        <v>1672</v>
      </c>
      <c r="F2127" s="148"/>
      <c r="G2127" s="148"/>
      <c r="H2127" s="148"/>
      <c r="I2127" s="149"/>
      <c r="J2127" s="150" t="s">
        <v>771</v>
      </c>
      <c r="K2127" s="151"/>
    </row>
    <row r="2128" spans="1:11" s="137" customFormat="1" ht="21.95" customHeight="1">
      <c r="A2128" s="146">
        <v>2123</v>
      </c>
      <c r="B2128" s="147"/>
      <c r="C2128" s="148"/>
      <c r="D2128" s="148"/>
      <c r="E2128" s="148" t="s">
        <v>3276</v>
      </c>
      <c r="F2128" s="148"/>
      <c r="G2128" s="148"/>
      <c r="H2128" s="148"/>
      <c r="I2128" s="149"/>
      <c r="J2128" s="150" t="s">
        <v>37</v>
      </c>
      <c r="K2128" s="151"/>
    </row>
    <row r="2129" spans="1:11" s="137" customFormat="1" ht="21.95" customHeight="1">
      <c r="A2129" s="146">
        <v>2124</v>
      </c>
      <c r="B2129" s="147"/>
      <c r="C2129" s="148"/>
      <c r="D2129" s="148" t="s">
        <v>3281</v>
      </c>
      <c r="E2129" s="148"/>
      <c r="F2129" s="148"/>
      <c r="G2129" s="148"/>
      <c r="H2129" s="148"/>
      <c r="I2129" s="149"/>
      <c r="J2129" s="150"/>
      <c r="K2129" s="151"/>
    </row>
    <row r="2130" spans="1:11" s="137" customFormat="1" ht="21.95" customHeight="1">
      <c r="A2130" s="146">
        <v>2125</v>
      </c>
      <c r="B2130" s="147"/>
      <c r="C2130" s="148"/>
      <c r="D2130" s="148"/>
      <c r="E2130" s="148" t="s">
        <v>1671</v>
      </c>
      <c r="F2130" s="148"/>
      <c r="G2130" s="148"/>
      <c r="H2130" s="148"/>
      <c r="I2130" s="149"/>
      <c r="J2130" s="150" t="s">
        <v>37</v>
      </c>
      <c r="K2130" s="151"/>
    </row>
    <row r="2131" spans="1:11" s="137" customFormat="1" ht="21.95" customHeight="1">
      <c r="A2131" s="146">
        <v>2126</v>
      </c>
      <c r="B2131" s="147"/>
      <c r="C2131" s="148"/>
      <c r="D2131" s="148"/>
      <c r="E2131" s="148" t="s">
        <v>1672</v>
      </c>
      <c r="F2131" s="148"/>
      <c r="G2131" s="148"/>
      <c r="H2131" s="148"/>
      <c r="I2131" s="149"/>
      <c r="J2131" s="150" t="s">
        <v>771</v>
      </c>
      <c r="K2131" s="151"/>
    </row>
    <row r="2132" spans="1:11" s="137" customFormat="1" ht="21.95" customHeight="1">
      <c r="A2132" s="146">
        <v>2127</v>
      </c>
      <c r="B2132" s="147"/>
      <c r="C2132" s="148"/>
      <c r="D2132" s="148"/>
      <c r="E2132" s="148" t="s">
        <v>3276</v>
      </c>
      <c r="F2132" s="148"/>
      <c r="G2132" s="148"/>
      <c r="H2132" s="148"/>
      <c r="I2132" s="149"/>
      <c r="J2132" s="150" t="s">
        <v>37</v>
      </c>
      <c r="K2132" s="151"/>
    </row>
    <row r="2133" spans="1:11" s="137" customFormat="1" ht="21.95" customHeight="1">
      <c r="A2133" s="146">
        <v>2128</v>
      </c>
      <c r="B2133" s="147"/>
      <c r="C2133" s="148"/>
      <c r="D2133" s="148" t="s">
        <v>3282</v>
      </c>
      <c r="E2133" s="148"/>
      <c r="F2133" s="148"/>
      <c r="G2133" s="148"/>
      <c r="H2133" s="148"/>
      <c r="I2133" s="149"/>
      <c r="J2133" s="182"/>
      <c r="K2133" s="151"/>
    </row>
    <row r="2134" spans="1:11" s="137" customFormat="1" ht="21.95" customHeight="1">
      <c r="A2134" s="146">
        <v>2129</v>
      </c>
      <c r="B2134" s="147"/>
      <c r="C2134" s="148"/>
      <c r="D2134" s="148"/>
      <c r="E2134" s="148" t="s">
        <v>1671</v>
      </c>
      <c r="F2134" s="148"/>
      <c r="G2134" s="148"/>
      <c r="H2134" s="148"/>
      <c r="I2134" s="149"/>
      <c r="J2134" s="182" t="s">
        <v>37</v>
      </c>
      <c r="K2134" s="151"/>
    </row>
    <row r="2135" spans="1:11" s="137" customFormat="1" ht="21.95" customHeight="1">
      <c r="A2135" s="146">
        <v>2130</v>
      </c>
      <c r="B2135" s="147"/>
      <c r="C2135" s="148"/>
      <c r="D2135" s="148"/>
      <c r="E2135" s="148" t="s">
        <v>1672</v>
      </c>
      <c r="F2135" s="148"/>
      <c r="G2135" s="148"/>
      <c r="H2135" s="148"/>
      <c r="I2135" s="149"/>
      <c r="J2135" s="182" t="s">
        <v>758</v>
      </c>
      <c r="K2135" s="151"/>
    </row>
    <row r="2136" spans="1:11" s="137" customFormat="1" ht="21.95" customHeight="1">
      <c r="A2136" s="146">
        <v>2131</v>
      </c>
      <c r="B2136" s="147"/>
      <c r="C2136" s="148"/>
      <c r="D2136" s="148"/>
      <c r="E2136" s="148" t="s">
        <v>3276</v>
      </c>
      <c r="F2136" s="148"/>
      <c r="G2136" s="148"/>
      <c r="H2136" s="148"/>
      <c r="I2136" s="149"/>
      <c r="J2136" s="182" t="s">
        <v>37</v>
      </c>
      <c r="K2136" s="151"/>
    </row>
    <row r="2137" spans="1:11" s="137" customFormat="1" ht="21.95" customHeight="1">
      <c r="A2137" s="146">
        <v>2132</v>
      </c>
      <c r="B2137" s="147"/>
      <c r="C2137" s="148"/>
      <c r="D2137" s="148" t="s">
        <v>3283</v>
      </c>
      <c r="E2137" s="148"/>
      <c r="F2137" s="148"/>
      <c r="G2137" s="148"/>
      <c r="H2137" s="148"/>
      <c r="I2137" s="148"/>
      <c r="J2137" s="182"/>
      <c r="K2137" s="151"/>
    </row>
    <row r="2138" spans="1:11" s="137" customFormat="1" ht="21.95" customHeight="1">
      <c r="A2138" s="146">
        <v>2133</v>
      </c>
      <c r="B2138" s="147"/>
      <c r="C2138" s="148"/>
      <c r="D2138" s="148"/>
      <c r="E2138" s="148" t="s">
        <v>3284</v>
      </c>
      <c r="F2138" s="148"/>
      <c r="G2138" s="148"/>
      <c r="H2138" s="148"/>
      <c r="I2138" s="149"/>
      <c r="J2138" s="182" t="s">
        <v>150</v>
      </c>
      <c r="K2138" s="151"/>
    </row>
    <row r="2139" spans="1:11" s="137" customFormat="1" ht="21.95" customHeight="1">
      <c r="A2139" s="146">
        <v>2134</v>
      </c>
      <c r="B2139" s="147"/>
      <c r="C2139" s="148"/>
      <c r="D2139" s="148"/>
      <c r="E2139" s="148" t="s">
        <v>1672</v>
      </c>
      <c r="F2139" s="148"/>
      <c r="G2139" s="148"/>
      <c r="H2139" s="148"/>
      <c r="I2139" s="149"/>
      <c r="J2139" s="182" t="s">
        <v>758</v>
      </c>
      <c r="K2139" s="151"/>
    </row>
    <row r="2140" spans="1:11" s="137" customFormat="1" ht="21.95" customHeight="1">
      <c r="A2140" s="146">
        <v>2135</v>
      </c>
      <c r="B2140" s="147"/>
      <c r="C2140" s="148"/>
      <c r="D2140" s="148"/>
      <c r="E2140" s="148" t="s">
        <v>3276</v>
      </c>
      <c r="F2140" s="148"/>
      <c r="G2140" s="148"/>
      <c r="H2140" s="148"/>
      <c r="I2140" s="149"/>
      <c r="J2140" s="150" t="s">
        <v>37</v>
      </c>
      <c r="K2140" s="151"/>
    </row>
    <row r="2141" spans="1:11" s="137" customFormat="1" ht="43.5" customHeight="1">
      <c r="A2141" s="146">
        <v>2136</v>
      </c>
      <c r="B2141" s="147"/>
      <c r="C2141" s="148" t="s">
        <v>3285</v>
      </c>
      <c r="D2141" s="148"/>
      <c r="E2141" s="148"/>
      <c r="F2141" s="148"/>
      <c r="G2141" s="148"/>
      <c r="H2141" s="148"/>
      <c r="I2141" s="149"/>
      <c r="J2141" s="150" t="s">
        <v>3286</v>
      </c>
      <c r="K2141" s="151"/>
    </row>
    <row r="2142" spans="1:11" s="137" customFormat="1" ht="21.75" customHeight="1">
      <c r="A2142" s="146">
        <v>2137</v>
      </c>
      <c r="B2142" s="147"/>
      <c r="C2142" s="148"/>
      <c r="D2142" s="148" t="s">
        <v>3287</v>
      </c>
      <c r="E2142" s="148"/>
      <c r="F2142" s="148"/>
      <c r="G2142" s="148"/>
      <c r="H2142" s="148"/>
      <c r="I2142" s="149"/>
      <c r="J2142" s="150" t="s">
        <v>3288</v>
      </c>
      <c r="K2142" s="151"/>
    </row>
    <row r="2143" spans="1:11" s="137" customFormat="1" ht="21.95" customHeight="1">
      <c r="A2143" s="146">
        <v>2138</v>
      </c>
      <c r="B2143" s="147"/>
      <c r="C2143" s="148"/>
      <c r="D2143" s="148" t="s">
        <v>3289</v>
      </c>
      <c r="E2143" s="148"/>
      <c r="F2143" s="148"/>
      <c r="G2143" s="148"/>
      <c r="H2143" s="148"/>
      <c r="I2143" s="149"/>
      <c r="J2143" s="150" t="s">
        <v>3290</v>
      </c>
      <c r="K2143" s="151"/>
    </row>
    <row r="2144" spans="1:11" s="137" customFormat="1" ht="59.25" customHeight="1">
      <c r="A2144" s="146">
        <v>2139</v>
      </c>
      <c r="B2144" s="147"/>
      <c r="C2144" s="148"/>
      <c r="D2144" s="148" t="s">
        <v>3291</v>
      </c>
      <c r="E2144" s="148"/>
      <c r="F2144" s="148"/>
      <c r="G2144" s="148"/>
      <c r="H2144" s="148"/>
      <c r="I2144" s="149"/>
      <c r="J2144" s="150" t="s">
        <v>3292</v>
      </c>
      <c r="K2144" s="151"/>
    </row>
    <row r="2145" spans="1:11" s="137" customFormat="1" ht="55.5" customHeight="1">
      <c r="A2145" s="146">
        <v>2140</v>
      </c>
      <c r="B2145" s="147"/>
      <c r="C2145" s="148"/>
      <c r="D2145" s="148"/>
      <c r="E2145" s="148"/>
      <c r="F2145" s="148"/>
      <c r="G2145" s="148"/>
      <c r="H2145" s="148"/>
      <c r="I2145" s="149"/>
      <c r="J2145" s="150" t="s">
        <v>3293</v>
      </c>
      <c r="K2145" s="151"/>
    </row>
    <row r="2146" spans="1:11" s="137" customFormat="1" ht="45.75" customHeight="1">
      <c r="A2146" s="146">
        <v>2141</v>
      </c>
      <c r="B2146" s="147"/>
      <c r="C2146" s="148"/>
      <c r="D2146" s="148"/>
      <c r="E2146" s="148"/>
      <c r="F2146" s="148"/>
      <c r="G2146" s="148"/>
      <c r="H2146" s="148"/>
      <c r="I2146" s="149"/>
      <c r="J2146" s="150" t="s">
        <v>3294</v>
      </c>
      <c r="K2146" s="151"/>
    </row>
    <row r="2147" spans="1:11" s="137" customFormat="1" ht="45" customHeight="1">
      <c r="A2147" s="146">
        <v>2142</v>
      </c>
      <c r="B2147" s="147"/>
      <c r="C2147" s="148"/>
      <c r="D2147" s="148"/>
      <c r="E2147" s="148"/>
      <c r="F2147" s="148"/>
      <c r="G2147" s="148"/>
      <c r="H2147" s="148"/>
      <c r="I2147" s="149"/>
      <c r="J2147" s="150" t="s">
        <v>3295</v>
      </c>
      <c r="K2147" s="151"/>
    </row>
    <row r="2148" spans="1:11" s="137" customFormat="1" ht="60" customHeight="1">
      <c r="A2148" s="146">
        <v>2143</v>
      </c>
      <c r="B2148" s="147"/>
      <c r="C2148" s="148"/>
      <c r="D2148" s="148"/>
      <c r="E2148" s="148"/>
      <c r="F2148" s="148"/>
      <c r="G2148" s="148"/>
      <c r="H2148" s="148"/>
      <c r="I2148" s="149"/>
      <c r="J2148" s="150" t="s">
        <v>3296</v>
      </c>
      <c r="K2148" s="151"/>
    </row>
    <row r="2149" spans="1:11" s="137" customFormat="1" ht="56.25" customHeight="1">
      <c r="A2149" s="146">
        <v>2144</v>
      </c>
      <c r="B2149" s="147"/>
      <c r="C2149" s="148"/>
      <c r="D2149" s="148"/>
      <c r="E2149" s="148"/>
      <c r="F2149" s="148"/>
      <c r="G2149" s="148"/>
      <c r="H2149" s="148"/>
      <c r="I2149" s="149"/>
      <c r="J2149" s="150" t="s">
        <v>3297</v>
      </c>
      <c r="K2149" s="151"/>
    </row>
    <row r="2150" spans="1:11" s="137" customFormat="1" ht="46.5" customHeight="1">
      <c r="A2150" s="146">
        <v>2145</v>
      </c>
      <c r="B2150" s="147"/>
      <c r="C2150" s="148"/>
      <c r="D2150" s="148"/>
      <c r="E2150" s="148"/>
      <c r="F2150" s="148"/>
      <c r="G2150" s="148"/>
      <c r="H2150" s="148"/>
      <c r="I2150" s="149"/>
      <c r="J2150" s="150" t="s">
        <v>3298</v>
      </c>
      <c r="K2150" s="151"/>
    </row>
    <row r="2151" spans="1:11" s="137" customFormat="1" ht="46.5" customHeight="1">
      <c r="A2151" s="146">
        <v>2146</v>
      </c>
      <c r="B2151" s="147"/>
      <c r="C2151" s="148"/>
      <c r="D2151" s="148"/>
      <c r="E2151" s="148"/>
      <c r="F2151" s="148"/>
      <c r="G2151" s="148"/>
      <c r="H2151" s="148"/>
      <c r="I2151" s="149"/>
      <c r="J2151" s="150" t="s">
        <v>3299</v>
      </c>
      <c r="K2151" s="151"/>
    </row>
    <row r="2152" spans="1:11" s="137" customFormat="1" ht="44.25" customHeight="1">
      <c r="A2152" s="146">
        <v>2147</v>
      </c>
      <c r="B2152" s="147"/>
      <c r="C2152" s="148"/>
      <c r="D2152" s="148"/>
      <c r="E2152" s="148"/>
      <c r="F2152" s="148"/>
      <c r="G2152" s="148"/>
      <c r="H2152" s="148"/>
      <c r="I2152" s="149"/>
      <c r="J2152" s="150" t="s">
        <v>3300</v>
      </c>
      <c r="K2152" s="151"/>
    </row>
    <row r="2153" spans="1:11" s="137" customFormat="1" ht="47.25" customHeight="1">
      <c r="A2153" s="146">
        <v>2148</v>
      </c>
      <c r="B2153" s="147"/>
      <c r="C2153" s="148"/>
      <c r="D2153" s="148"/>
      <c r="E2153" s="148"/>
      <c r="F2153" s="148"/>
      <c r="G2153" s="148"/>
      <c r="H2153" s="148"/>
      <c r="I2153" s="149"/>
      <c r="J2153" s="150" t="s">
        <v>3301</v>
      </c>
      <c r="K2153" s="151"/>
    </row>
    <row r="2154" spans="1:11" s="137" customFormat="1" ht="45.75" customHeight="1">
      <c r="A2154" s="146">
        <v>2149</v>
      </c>
      <c r="B2154" s="147"/>
      <c r="C2154" s="148"/>
      <c r="D2154" s="148"/>
      <c r="E2154" s="148"/>
      <c r="F2154" s="148"/>
      <c r="G2154" s="148"/>
      <c r="H2154" s="148"/>
      <c r="I2154" s="149"/>
      <c r="J2154" s="150" t="s">
        <v>3302</v>
      </c>
      <c r="K2154" s="151"/>
    </row>
    <row r="2155" spans="1:11" s="137" customFormat="1" ht="57" customHeight="1">
      <c r="A2155" s="146">
        <v>2150</v>
      </c>
      <c r="B2155" s="147"/>
      <c r="C2155" s="148"/>
      <c r="D2155" s="148"/>
      <c r="E2155" s="148"/>
      <c r="F2155" s="148"/>
      <c r="G2155" s="148"/>
      <c r="H2155" s="148"/>
      <c r="I2155" s="149"/>
      <c r="J2155" s="150" t="s">
        <v>3303</v>
      </c>
      <c r="K2155" s="151"/>
    </row>
    <row r="2156" spans="1:11" s="137" customFormat="1" ht="45" customHeight="1">
      <c r="A2156" s="146">
        <v>2151</v>
      </c>
      <c r="B2156" s="147"/>
      <c r="C2156" s="148"/>
      <c r="D2156" s="148"/>
      <c r="E2156" s="148"/>
      <c r="F2156" s="148"/>
      <c r="G2156" s="148"/>
      <c r="H2156" s="148"/>
      <c r="I2156" s="149"/>
      <c r="J2156" s="150" t="s">
        <v>3304</v>
      </c>
      <c r="K2156" s="151"/>
    </row>
    <row r="2157" spans="1:11" s="137" customFormat="1" ht="44.25" customHeight="1">
      <c r="A2157" s="146">
        <v>2152</v>
      </c>
      <c r="B2157" s="147"/>
      <c r="C2157" s="148"/>
      <c r="D2157" s="148"/>
      <c r="E2157" s="148"/>
      <c r="F2157" s="148"/>
      <c r="G2157" s="148"/>
      <c r="H2157" s="148"/>
      <c r="I2157" s="149"/>
      <c r="J2157" s="150" t="s">
        <v>3305</v>
      </c>
      <c r="K2157" s="151"/>
    </row>
    <row r="2158" spans="1:11" s="137" customFormat="1" ht="21.75" customHeight="1">
      <c r="A2158" s="146">
        <v>2153</v>
      </c>
      <c r="B2158" s="147"/>
      <c r="C2158" s="148" t="s">
        <v>3306</v>
      </c>
      <c r="D2158" s="148"/>
      <c r="E2158" s="148"/>
      <c r="F2158" s="148"/>
      <c r="G2158" s="148"/>
      <c r="H2158" s="148"/>
      <c r="I2158" s="149"/>
      <c r="J2158" s="150"/>
      <c r="K2158" s="151"/>
    </row>
    <row r="2159" spans="1:11" s="137" customFormat="1" ht="21.95" customHeight="1">
      <c r="A2159" s="146">
        <v>2154</v>
      </c>
      <c r="B2159" s="147"/>
      <c r="C2159" s="148" t="s">
        <v>1541</v>
      </c>
      <c r="D2159" s="148"/>
      <c r="E2159" s="148"/>
      <c r="F2159" s="148"/>
      <c r="G2159" s="148"/>
      <c r="H2159" s="148"/>
      <c r="I2159" s="149"/>
      <c r="J2159" s="150" t="s">
        <v>37</v>
      </c>
      <c r="K2159" s="151"/>
    </row>
    <row r="2160" spans="1:11" s="137" customFormat="1" ht="21.95" customHeight="1">
      <c r="A2160" s="146">
        <v>2155</v>
      </c>
      <c r="B2160" s="147"/>
      <c r="C2160" s="148" t="s">
        <v>1543</v>
      </c>
      <c r="D2160" s="148"/>
      <c r="E2160" s="148"/>
      <c r="F2160" s="148"/>
      <c r="G2160" s="148"/>
      <c r="H2160" s="148"/>
      <c r="I2160" s="149"/>
      <c r="J2160" s="150" t="s">
        <v>864</v>
      </c>
      <c r="K2160" s="151"/>
    </row>
    <row r="2161" spans="1:11" s="137" customFormat="1" ht="21.95" customHeight="1">
      <c r="A2161" s="146">
        <v>2156</v>
      </c>
      <c r="B2161" s="147"/>
      <c r="C2161" s="148" t="s">
        <v>3307</v>
      </c>
      <c r="D2161" s="148"/>
      <c r="E2161" s="148"/>
      <c r="F2161" s="148"/>
      <c r="G2161" s="148"/>
      <c r="H2161" s="148"/>
      <c r="I2161" s="149"/>
      <c r="J2161" s="150"/>
      <c r="K2161" s="151"/>
    </row>
    <row r="2162" spans="1:11" s="137" customFormat="1" ht="21.95" customHeight="1">
      <c r="A2162" s="146">
        <v>2157</v>
      </c>
      <c r="B2162" s="147"/>
      <c r="C2162" s="148"/>
      <c r="D2162" s="148" t="s">
        <v>3308</v>
      </c>
      <c r="E2162" s="148"/>
      <c r="F2162" s="148"/>
      <c r="G2162" s="148"/>
      <c r="H2162" s="148"/>
      <c r="I2162" s="149"/>
      <c r="J2162" s="150" t="s">
        <v>6432</v>
      </c>
      <c r="K2162" s="151"/>
    </row>
    <row r="2163" spans="1:11" s="137" customFormat="1" ht="21.95" customHeight="1">
      <c r="A2163" s="146">
        <v>2158</v>
      </c>
      <c r="B2163" s="147"/>
      <c r="C2163" s="148"/>
      <c r="D2163" s="148" t="s">
        <v>1883</v>
      </c>
      <c r="E2163" s="148"/>
      <c r="F2163" s="148"/>
      <c r="G2163" s="148"/>
      <c r="H2163" s="148"/>
      <c r="I2163" s="149"/>
      <c r="J2163" s="150" t="s">
        <v>3309</v>
      </c>
      <c r="K2163" s="151"/>
    </row>
    <row r="2164" spans="1:11" s="137" customFormat="1" ht="21.95" customHeight="1">
      <c r="A2164" s="146">
        <v>2159</v>
      </c>
      <c r="B2164" s="147"/>
      <c r="C2164" s="148"/>
      <c r="D2164" s="148" t="s">
        <v>3310</v>
      </c>
      <c r="E2164" s="148"/>
      <c r="F2164" s="148"/>
      <c r="G2164" s="148"/>
      <c r="H2164" s="148"/>
      <c r="I2164" s="149"/>
      <c r="J2164" s="150" t="s">
        <v>6433</v>
      </c>
      <c r="K2164" s="151"/>
    </row>
    <row r="2165" spans="1:11" s="137" customFormat="1" ht="21.95" customHeight="1">
      <c r="A2165" s="146">
        <v>2160</v>
      </c>
      <c r="B2165" s="147"/>
      <c r="C2165" s="148"/>
      <c r="D2165" s="148" t="s">
        <v>2051</v>
      </c>
      <c r="E2165" s="148"/>
      <c r="F2165" s="148"/>
      <c r="G2165" s="148"/>
      <c r="H2165" s="148"/>
      <c r="I2165" s="149"/>
      <c r="J2165" s="150" t="s">
        <v>2250</v>
      </c>
      <c r="K2165" s="151"/>
    </row>
    <row r="2166" spans="1:11" s="137" customFormat="1" ht="21.95" customHeight="1">
      <c r="A2166" s="146">
        <v>2161</v>
      </c>
      <c r="B2166" s="147"/>
      <c r="C2166" s="148"/>
      <c r="D2166" s="148" t="s">
        <v>2052</v>
      </c>
      <c r="E2166" s="148"/>
      <c r="F2166" s="148"/>
      <c r="G2166" s="148"/>
      <c r="H2166" s="148"/>
      <c r="I2166" s="149"/>
      <c r="J2166" s="150" t="s">
        <v>173</v>
      </c>
      <c r="K2166" s="151"/>
    </row>
    <row r="2167" spans="1:11" s="137" customFormat="1" ht="21.95" customHeight="1">
      <c r="A2167" s="146">
        <v>2162</v>
      </c>
      <c r="B2167" s="147"/>
      <c r="C2167" s="148"/>
      <c r="D2167" s="148" t="s">
        <v>3311</v>
      </c>
      <c r="E2167" s="148"/>
      <c r="F2167" s="148"/>
      <c r="G2167" s="148"/>
      <c r="H2167" s="148"/>
      <c r="I2167" s="149"/>
      <c r="J2167" s="182" t="s">
        <v>37</v>
      </c>
      <c r="K2167" s="151"/>
    </row>
    <row r="2168" spans="1:11" s="137" customFormat="1" ht="21.95" customHeight="1">
      <c r="A2168" s="146">
        <v>2163</v>
      </c>
      <c r="B2168" s="147"/>
      <c r="C2168" s="148" t="s">
        <v>1660</v>
      </c>
      <c r="D2168" s="148"/>
      <c r="E2168" s="148"/>
      <c r="F2168" s="148"/>
      <c r="G2168" s="148"/>
      <c r="H2168" s="148"/>
      <c r="I2168" s="149"/>
      <c r="J2168" s="182" t="s">
        <v>3316</v>
      </c>
      <c r="K2168" s="151"/>
    </row>
    <row r="2169" spans="1:11" s="137" customFormat="1" ht="45" customHeight="1">
      <c r="A2169" s="146">
        <v>2164</v>
      </c>
      <c r="B2169" s="147"/>
      <c r="C2169" s="148" t="s">
        <v>1561</v>
      </c>
      <c r="D2169" s="148"/>
      <c r="E2169" s="148"/>
      <c r="F2169" s="148"/>
      <c r="G2169" s="148"/>
      <c r="H2169" s="148"/>
      <c r="I2169" s="149"/>
      <c r="J2169" s="150" t="s">
        <v>3312</v>
      </c>
      <c r="K2169" s="151"/>
    </row>
    <row r="2170" spans="1:11" s="137" customFormat="1" ht="45.75" customHeight="1">
      <c r="A2170" s="146">
        <v>2165</v>
      </c>
      <c r="B2170" s="147"/>
      <c r="C2170" s="148"/>
      <c r="D2170" s="148"/>
      <c r="E2170" s="148"/>
      <c r="F2170" s="148"/>
      <c r="G2170" s="148"/>
      <c r="H2170" s="148"/>
      <c r="I2170" s="149"/>
      <c r="J2170" s="150" t="s">
        <v>3313</v>
      </c>
      <c r="K2170" s="151"/>
    </row>
    <row r="2171" spans="1:11" s="137" customFormat="1" ht="54.75" customHeight="1">
      <c r="A2171" s="146">
        <v>2166</v>
      </c>
      <c r="B2171" s="147"/>
      <c r="C2171" s="148"/>
      <c r="D2171" s="148"/>
      <c r="E2171" s="148"/>
      <c r="F2171" s="148"/>
      <c r="G2171" s="148"/>
      <c r="H2171" s="148"/>
      <c r="I2171" s="149"/>
      <c r="J2171" s="150" t="s">
        <v>3314</v>
      </c>
      <c r="K2171" s="151"/>
    </row>
    <row r="2172" spans="1:11" s="137" customFormat="1" ht="21.75" customHeight="1">
      <c r="A2172" s="146">
        <v>2167</v>
      </c>
      <c r="B2172" s="147"/>
      <c r="C2172" s="148"/>
      <c r="D2172" s="148"/>
      <c r="E2172" s="148"/>
      <c r="F2172" s="148"/>
      <c r="G2172" s="148"/>
      <c r="H2172" s="148"/>
      <c r="I2172" s="149"/>
      <c r="J2172" s="150" t="s">
        <v>3315</v>
      </c>
      <c r="K2172" s="151"/>
    </row>
    <row r="2173" spans="1:11" s="137" customFormat="1" ht="21.95" customHeight="1">
      <c r="A2173" s="146">
        <v>2168</v>
      </c>
      <c r="B2173" s="147"/>
      <c r="C2173" s="148" t="s">
        <v>3317</v>
      </c>
      <c r="D2173" s="148"/>
      <c r="E2173" s="148"/>
      <c r="F2173" s="148"/>
      <c r="G2173" s="148"/>
      <c r="H2173" s="148"/>
      <c r="I2173" s="149"/>
      <c r="J2173" s="150"/>
      <c r="K2173" s="151"/>
    </row>
    <row r="2174" spans="1:11" s="137" customFormat="1" ht="21.95" customHeight="1">
      <c r="A2174" s="146">
        <v>2169</v>
      </c>
      <c r="B2174" s="147"/>
      <c r="C2174" s="148" t="s">
        <v>3318</v>
      </c>
      <c r="D2174" s="148"/>
      <c r="E2174" s="148"/>
      <c r="F2174" s="148"/>
      <c r="G2174" s="148"/>
      <c r="H2174" s="148"/>
      <c r="I2174" s="149"/>
      <c r="J2174" s="150"/>
      <c r="K2174" s="151"/>
    </row>
    <row r="2175" spans="1:11" s="137" customFormat="1" ht="21.95" customHeight="1">
      <c r="A2175" s="146">
        <v>2170</v>
      </c>
      <c r="B2175" s="147"/>
      <c r="C2175" s="148"/>
      <c r="D2175" s="148" t="s">
        <v>870</v>
      </c>
      <c r="E2175" s="148"/>
      <c r="F2175" s="148"/>
      <c r="G2175" s="148"/>
      <c r="H2175" s="148"/>
      <c r="I2175" s="149"/>
      <c r="J2175" s="150" t="s">
        <v>37</v>
      </c>
      <c r="K2175" s="151"/>
    </row>
    <row r="2176" spans="1:11" s="137" customFormat="1" ht="21.95" customHeight="1">
      <c r="A2176" s="146">
        <v>2171</v>
      </c>
      <c r="B2176" s="147"/>
      <c r="C2176" s="148"/>
      <c r="D2176" s="148" t="s">
        <v>1753</v>
      </c>
      <c r="E2176" s="148"/>
      <c r="F2176" s="148"/>
      <c r="G2176" s="148"/>
      <c r="H2176" s="148"/>
      <c r="I2176" s="149"/>
      <c r="J2176" s="150" t="s">
        <v>65</v>
      </c>
      <c r="K2176" s="151"/>
    </row>
    <row r="2177" spans="1:11" s="137" customFormat="1" ht="21.95" customHeight="1">
      <c r="A2177" s="146">
        <v>2172</v>
      </c>
      <c r="B2177" s="147"/>
      <c r="C2177" s="148"/>
      <c r="D2177" s="148" t="s">
        <v>3319</v>
      </c>
      <c r="E2177" s="148"/>
      <c r="F2177" s="148"/>
      <c r="G2177" s="148"/>
      <c r="H2177" s="148"/>
      <c r="I2177" s="149"/>
      <c r="J2177" s="150" t="s">
        <v>37</v>
      </c>
      <c r="K2177" s="151"/>
    </row>
    <row r="2178" spans="1:11" s="137" customFormat="1" ht="56.25" customHeight="1">
      <c r="A2178" s="146">
        <v>2173</v>
      </c>
      <c r="B2178" s="147"/>
      <c r="C2178" s="148"/>
      <c r="D2178" s="148" t="s">
        <v>2367</v>
      </c>
      <c r="E2178" s="148"/>
      <c r="F2178" s="148"/>
      <c r="G2178" s="148"/>
      <c r="H2178" s="148"/>
      <c r="I2178" s="149"/>
      <c r="J2178" s="150" t="s">
        <v>3320</v>
      </c>
      <c r="K2178" s="151"/>
    </row>
    <row r="2179" spans="1:11" s="137" customFormat="1" ht="42.75" customHeight="1">
      <c r="A2179" s="146">
        <v>2174</v>
      </c>
      <c r="B2179" s="147"/>
      <c r="C2179" s="148"/>
      <c r="D2179" s="148"/>
      <c r="E2179" s="148"/>
      <c r="F2179" s="148"/>
      <c r="G2179" s="148"/>
      <c r="H2179" s="148"/>
      <c r="I2179" s="149"/>
      <c r="J2179" s="150" t="s">
        <v>3321</v>
      </c>
      <c r="K2179" s="151"/>
    </row>
    <row r="2180" spans="1:11" s="137" customFormat="1" ht="21.75" customHeight="1">
      <c r="A2180" s="146">
        <v>2175</v>
      </c>
      <c r="B2180" s="147"/>
      <c r="C2180" s="148" t="s">
        <v>3322</v>
      </c>
      <c r="D2180" s="148"/>
      <c r="E2180" s="148"/>
      <c r="F2180" s="148"/>
      <c r="G2180" s="148"/>
      <c r="H2180" s="148"/>
      <c r="I2180" s="149"/>
      <c r="J2180" s="150"/>
      <c r="K2180" s="151"/>
    </row>
    <row r="2181" spans="1:11" s="137" customFormat="1" ht="21.95" customHeight="1">
      <c r="A2181" s="146">
        <v>2176</v>
      </c>
      <c r="B2181" s="147"/>
      <c r="C2181" s="148"/>
      <c r="D2181" s="148" t="s">
        <v>870</v>
      </c>
      <c r="E2181" s="148"/>
      <c r="F2181" s="148"/>
      <c r="G2181" s="148"/>
      <c r="H2181" s="148"/>
      <c r="I2181" s="149"/>
      <c r="J2181" s="150" t="s">
        <v>3323</v>
      </c>
      <c r="K2181" s="151"/>
    </row>
    <row r="2182" spans="1:11" s="137" customFormat="1" ht="21.95" customHeight="1">
      <c r="A2182" s="146">
        <v>2177</v>
      </c>
      <c r="B2182" s="147"/>
      <c r="C2182" s="148"/>
      <c r="D2182" s="148" t="s">
        <v>1753</v>
      </c>
      <c r="E2182" s="148"/>
      <c r="F2182" s="148"/>
      <c r="G2182" s="148"/>
      <c r="H2182" s="148"/>
      <c r="I2182" s="149"/>
      <c r="J2182" s="150" t="s">
        <v>65</v>
      </c>
      <c r="K2182" s="151"/>
    </row>
    <row r="2183" spans="1:11" s="137" customFormat="1" ht="21.95" customHeight="1">
      <c r="A2183" s="146">
        <v>2178</v>
      </c>
      <c r="B2183" s="147"/>
      <c r="C2183" s="148"/>
      <c r="D2183" s="148" t="s">
        <v>3324</v>
      </c>
      <c r="E2183" s="148"/>
      <c r="F2183" s="148"/>
      <c r="G2183" s="148"/>
      <c r="H2183" s="148"/>
      <c r="I2183" s="149"/>
      <c r="J2183" s="150" t="s">
        <v>37</v>
      </c>
      <c r="K2183" s="151"/>
    </row>
    <row r="2184" spans="1:11" s="137" customFormat="1" ht="45" customHeight="1">
      <c r="A2184" s="146">
        <v>2179</v>
      </c>
      <c r="B2184" s="147"/>
      <c r="C2184" s="148"/>
      <c r="D2184" s="148" t="s">
        <v>2367</v>
      </c>
      <c r="E2184" s="148"/>
      <c r="F2184" s="148"/>
      <c r="G2184" s="148"/>
      <c r="H2184" s="148"/>
      <c r="I2184" s="149"/>
      <c r="J2184" s="150" t="s">
        <v>3325</v>
      </c>
      <c r="K2184" s="151"/>
    </row>
    <row r="2185" spans="1:11" s="137" customFormat="1" ht="21.75" customHeight="1">
      <c r="A2185" s="146">
        <v>2180</v>
      </c>
      <c r="B2185" s="147"/>
      <c r="C2185" s="148" t="s">
        <v>3326</v>
      </c>
      <c r="D2185" s="148"/>
      <c r="E2185" s="148"/>
      <c r="F2185" s="148"/>
      <c r="G2185" s="148"/>
      <c r="H2185" s="148"/>
      <c r="I2185" s="149"/>
      <c r="J2185" s="182"/>
      <c r="K2185" s="151"/>
    </row>
    <row r="2186" spans="1:11" s="137" customFormat="1" ht="21.95" customHeight="1">
      <c r="A2186" s="146">
        <v>2181</v>
      </c>
      <c r="B2186" s="147"/>
      <c r="C2186" s="148"/>
      <c r="D2186" s="148" t="s">
        <v>870</v>
      </c>
      <c r="E2186" s="148"/>
      <c r="F2186" s="148"/>
      <c r="G2186" s="148"/>
      <c r="H2186" s="148"/>
      <c r="I2186" s="149"/>
      <c r="J2186" s="182" t="s">
        <v>37</v>
      </c>
      <c r="K2186" s="151"/>
    </row>
    <row r="2187" spans="1:11" s="137" customFormat="1" ht="21.95" customHeight="1">
      <c r="A2187" s="146">
        <v>2182</v>
      </c>
      <c r="B2187" s="147"/>
      <c r="C2187" s="148"/>
      <c r="D2187" s="148" t="s">
        <v>1753</v>
      </c>
      <c r="E2187" s="148"/>
      <c r="F2187" s="148"/>
      <c r="G2187" s="148"/>
      <c r="H2187" s="148"/>
      <c r="I2187" s="149"/>
      <c r="J2187" s="150" t="s">
        <v>65</v>
      </c>
      <c r="K2187" s="151"/>
    </row>
    <row r="2188" spans="1:11" s="137" customFormat="1" ht="21.95" customHeight="1">
      <c r="A2188" s="146">
        <v>2183</v>
      </c>
      <c r="B2188" s="147"/>
      <c r="C2188" s="148"/>
      <c r="D2188" s="148" t="s">
        <v>3324</v>
      </c>
      <c r="E2188" s="148"/>
      <c r="F2188" s="148"/>
      <c r="G2188" s="148"/>
      <c r="H2188" s="148"/>
      <c r="I2188" s="149"/>
      <c r="J2188" s="150" t="s">
        <v>37</v>
      </c>
      <c r="K2188" s="151"/>
    </row>
    <row r="2189" spans="1:11" s="137" customFormat="1" ht="21.95" customHeight="1">
      <c r="A2189" s="146">
        <v>2184</v>
      </c>
      <c r="B2189" s="147"/>
      <c r="C2189" s="148"/>
      <c r="D2189" s="148" t="s">
        <v>2367</v>
      </c>
      <c r="E2189" s="148"/>
      <c r="F2189" s="148"/>
      <c r="G2189" s="148"/>
      <c r="H2189" s="148"/>
      <c r="I2189" s="149"/>
      <c r="J2189" s="150" t="s">
        <v>3327</v>
      </c>
      <c r="K2189" s="151"/>
    </row>
    <row r="2190" spans="1:11" s="137" customFormat="1" ht="21.95" customHeight="1">
      <c r="A2190" s="146">
        <v>2185</v>
      </c>
      <c r="B2190" s="147"/>
      <c r="C2190" s="148"/>
      <c r="D2190" s="148"/>
      <c r="E2190" s="148"/>
      <c r="F2190" s="148"/>
      <c r="G2190" s="148"/>
      <c r="H2190" s="148"/>
      <c r="I2190" s="149"/>
      <c r="J2190" s="150" t="s">
        <v>3328</v>
      </c>
      <c r="K2190" s="151"/>
    </row>
    <row r="2191" spans="1:11" s="137" customFormat="1" ht="21.95" customHeight="1">
      <c r="A2191" s="146">
        <v>2186</v>
      </c>
      <c r="B2191" s="147"/>
      <c r="C2191" s="148"/>
      <c r="D2191" s="148"/>
      <c r="E2191" s="148"/>
      <c r="F2191" s="148"/>
      <c r="G2191" s="148"/>
      <c r="H2191" s="148"/>
      <c r="I2191" s="149"/>
      <c r="J2191" s="150" t="s">
        <v>3329</v>
      </c>
      <c r="K2191" s="151"/>
    </row>
    <row r="2192" spans="1:11" s="137" customFormat="1" ht="21.95" customHeight="1">
      <c r="A2192" s="146">
        <v>2187</v>
      </c>
      <c r="B2192" s="147"/>
      <c r="C2192" s="148"/>
      <c r="D2192" s="148"/>
      <c r="E2192" s="148"/>
      <c r="F2192" s="148"/>
      <c r="G2192" s="148"/>
      <c r="H2192" s="148"/>
      <c r="I2192" s="149"/>
      <c r="J2192" s="150" t="s">
        <v>3330</v>
      </c>
      <c r="K2192" s="151"/>
    </row>
    <row r="2193" spans="1:11" s="137" customFormat="1" ht="21.95" customHeight="1">
      <c r="A2193" s="146">
        <v>2188</v>
      </c>
      <c r="B2193" s="147"/>
      <c r="C2193" s="148"/>
      <c r="D2193" s="148"/>
      <c r="E2193" s="148"/>
      <c r="F2193" s="148"/>
      <c r="G2193" s="148"/>
      <c r="H2193" s="148"/>
      <c r="I2193" s="149"/>
      <c r="J2193" s="150" t="s">
        <v>3331</v>
      </c>
      <c r="K2193" s="151"/>
    </row>
    <row r="2194" spans="1:11" s="137" customFormat="1" ht="42.75" customHeight="1">
      <c r="A2194" s="146">
        <v>2189</v>
      </c>
      <c r="B2194" s="147"/>
      <c r="C2194" s="148"/>
      <c r="D2194" s="148"/>
      <c r="E2194" s="148"/>
      <c r="F2194" s="148"/>
      <c r="G2194" s="148"/>
      <c r="H2194" s="148"/>
      <c r="I2194" s="149"/>
      <c r="J2194" s="150" t="s">
        <v>3332</v>
      </c>
      <c r="K2194" s="151"/>
    </row>
    <row r="2195" spans="1:11" s="137" customFormat="1" ht="21.75" customHeight="1">
      <c r="A2195" s="146">
        <v>2190</v>
      </c>
      <c r="B2195" s="147"/>
      <c r="C2195" s="148" t="s">
        <v>3333</v>
      </c>
      <c r="D2195" s="148"/>
      <c r="E2195" s="148"/>
      <c r="F2195" s="148"/>
      <c r="G2195" s="148"/>
      <c r="H2195" s="148"/>
      <c r="I2195" s="149"/>
      <c r="J2195" s="150"/>
      <c r="K2195" s="151"/>
    </row>
    <row r="2196" spans="1:11" s="137" customFormat="1" ht="21.95" customHeight="1">
      <c r="A2196" s="146">
        <v>2191</v>
      </c>
      <c r="B2196" s="147"/>
      <c r="C2196" s="148"/>
      <c r="D2196" s="148" t="s">
        <v>870</v>
      </c>
      <c r="E2196" s="148"/>
      <c r="F2196" s="148"/>
      <c r="G2196" s="148"/>
      <c r="H2196" s="148"/>
      <c r="I2196" s="149"/>
      <c r="J2196" s="150" t="s">
        <v>37</v>
      </c>
      <c r="K2196" s="151"/>
    </row>
    <row r="2197" spans="1:11" s="137" customFormat="1" ht="21.95" customHeight="1">
      <c r="A2197" s="146">
        <v>2192</v>
      </c>
      <c r="B2197" s="147"/>
      <c r="C2197" s="148"/>
      <c r="D2197" s="148" t="s">
        <v>1753</v>
      </c>
      <c r="E2197" s="148"/>
      <c r="F2197" s="148"/>
      <c r="G2197" s="148"/>
      <c r="H2197" s="148"/>
      <c r="I2197" s="149"/>
      <c r="J2197" s="150" t="s">
        <v>65</v>
      </c>
      <c r="K2197" s="151"/>
    </row>
    <row r="2198" spans="1:11" s="137" customFormat="1" ht="21.95" customHeight="1">
      <c r="A2198" s="146">
        <v>2193</v>
      </c>
      <c r="B2198" s="147"/>
      <c r="C2198" s="148"/>
      <c r="D2198" s="148" t="s">
        <v>3324</v>
      </c>
      <c r="E2198" s="148"/>
      <c r="F2198" s="148"/>
      <c r="G2198" s="148"/>
      <c r="H2198" s="148"/>
      <c r="I2198" s="149"/>
      <c r="J2198" s="150" t="s">
        <v>37</v>
      </c>
      <c r="K2198" s="151"/>
    </row>
    <row r="2199" spans="1:11" s="137" customFormat="1" ht="44.25" customHeight="1">
      <c r="A2199" s="146">
        <v>2194</v>
      </c>
      <c r="B2199" s="147"/>
      <c r="C2199" s="148"/>
      <c r="D2199" s="148" t="s">
        <v>2367</v>
      </c>
      <c r="E2199" s="148"/>
      <c r="F2199" s="148"/>
      <c r="G2199" s="148"/>
      <c r="H2199" s="148"/>
      <c r="I2199" s="149"/>
      <c r="J2199" s="150" t="s">
        <v>3334</v>
      </c>
      <c r="K2199" s="151"/>
    </row>
    <row r="2200" spans="1:11" s="137" customFormat="1" ht="55.5" customHeight="1">
      <c r="A2200" s="146">
        <v>2195</v>
      </c>
      <c r="B2200" s="147"/>
      <c r="C2200" s="148"/>
      <c r="D2200" s="148"/>
      <c r="E2200" s="148"/>
      <c r="F2200" s="148"/>
      <c r="G2200" s="148"/>
      <c r="H2200" s="148"/>
      <c r="I2200" s="149"/>
      <c r="J2200" s="150" t="s">
        <v>3335</v>
      </c>
      <c r="K2200" s="151"/>
    </row>
    <row r="2201" spans="1:11" s="137" customFormat="1" ht="21.75" customHeight="1">
      <c r="A2201" s="146">
        <v>2196</v>
      </c>
      <c r="B2201" s="147"/>
      <c r="C2201" s="148" t="s">
        <v>3336</v>
      </c>
      <c r="D2201" s="148"/>
      <c r="E2201" s="148"/>
      <c r="F2201" s="148"/>
      <c r="G2201" s="148"/>
      <c r="H2201" s="148"/>
      <c r="I2201" s="149"/>
      <c r="J2201" s="150"/>
      <c r="K2201" s="151"/>
    </row>
    <row r="2202" spans="1:11" s="137" customFormat="1" ht="21.95" customHeight="1">
      <c r="A2202" s="146">
        <v>2197</v>
      </c>
      <c r="B2202" s="147"/>
      <c r="C2202" s="148"/>
      <c r="D2202" s="148" t="s">
        <v>3337</v>
      </c>
      <c r="E2202" s="148"/>
      <c r="F2202" s="148"/>
      <c r="G2202" s="148"/>
      <c r="H2202" s="148"/>
      <c r="I2202" s="149"/>
      <c r="J2202" s="150" t="s">
        <v>37</v>
      </c>
      <c r="K2202" s="151"/>
    </row>
    <row r="2203" spans="1:11" s="137" customFormat="1" ht="21.95" customHeight="1">
      <c r="A2203" s="146">
        <v>2198</v>
      </c>
      <c r="B2203" s="147"/>
      <c r="C2203" s="148"/>
      <c r="D2203" s="148" t="s">
        <v>1753</v>
      </c>
      <c r="E2203" s="148"/>
      <c r="F2203" s="148"/>
      <c r="G2203" s="148"/>
      <c r="H2203" s="148"/>
      <c r="I2203" s="149"/>
      <c r="J2203" s="150" t="s">
        <v>65</v>
      </c>
      <c r="K2203" s="151"/>
    </row>
    <row r="2204" spans="1:11" s="137" customFormat="1" ht="21.95" customHeight="1">
      <c r="A2204" s="146">
        <v>2199</v>
      </c>
      <c r="B2204" s="147"/>
      <c r="C2204" s="148"/>
      <c r="D2204" s="148" t="s">
        <v>3324</v>
      </c>
      <c r="E2204" s="148"/>
      <c r="F2204" s="148"/>
      <c r="G2204" s="148"/>
      <c r="H2204" s="148"/>
      <c r="I2204" s="149"/>
      <c r="J2204" s="150" t="s">
        <v>37</v>
      </c>
      <c r="K2204" s="151"/>
    </row>
    <row r="2205" spans="1:11" s="137" customFormat="1" ht="21.95" customHeight="1">
      <c r="A2205" s="146">
        <v>2200</v>
      </c>
      <c r="B2205" s="147"/>
      <c r="C2205" s="148"/>
      <c r="D2205" s="148" t="s">
        <v>2367</v>
      </c>
      <c r="E2205" s="148"/>
      <c r="F2205" s="148"/>
      <c r="G2205" s="148"/>
      <c r="H2205" s="148"/>
      <c r="I2205" s="149"/>
      <c r="J2205" s="150" t="s">
        <v>3338</v>
      </c>
      <c r="K2205" s="151"/>
    </row>
    <row r="2206" spans="1:11" s="137" customFormat="1" ht="21.95" customHeight="1">
      <c r="A2206" s="146">
        <v>2201</v>
      </c>
      <c r="B2206" s="147"/>
      <c r="C2206" s="148" t="s">
        <v>3339</v>
      </c>
      <c r="D2206" s="148"/>
      <c r="E2206" s="148"/>
      <c r="F2206" s="148"/>
      <c r="G2206" s="148"/>
      <c r="H2206" s="148"/>
      <c r="I2206" s="149"/>
      <c r="J2206" s="150"/>
      <c r="K2206" s="151"/>
    </row>
    <row r="2207" spans="1:11" s="137" customFormat="1" ht="21.95" customHeight="1">
      <c r="A2207" s="146">
        <v>2202</v>
      </c>
      <c r="B2207" s="147"/>
      <c r="C2207" s="148" t="s">
        <v>3340</v>
      </c>
      <c r="D2207" s="148"/>
      <c r="E2207" s="148"/>
      <c r="F2207" s="148"/>
      <c r="G2207" s="148"/>
      <c r="H2207" s="148"/>
      <c r="I2207" s="149"/>
      <c r="J2207" s="150"/>
      <c r="K2207" s="151"/>
    </row>
    <row r="2208" spans="1:11" s="137" customFormat="1" ht="21.95" customHeight="1">
      <c r="A2208" s="146">
        <v>2203</v>
      </c>
      <c r="B2208" s="147"/>
      <c r="C2208" s="148" t="s">
        <v>3341</v>
      </c>
      <c r="D2208" s="148"/>
      <c r="E2208" s="148"/>
      <c r="F2208" s="148"/>
      <c r="G2208" s="148"/>
      <c r="H2208" s="148"/>
      <c r="I2208" s="149"/>
      <c r="J2208" s="150"/>
      <c r="K2208" s="151"/>
    </row>
    <row r="2209" spans="1:11" s="137" customFormat="1" ht="21.95" customHeight="1">
      <c r="A2209" s="146">
        <v>2204</v>
      </c>
      <c r="B2209" s="147"/>
      <c r="C2209" s="148"/>
      <c r="D2209" s="148" t="s">
        <v>870</v>
      </c>
      <c r="E2209" s="148"/>
      <c r="F2209" s="148"/>
      <c r="G2209" s="148"/>
      <c r="H2209" s="148"/>
      <c r="I2209" s="149"/>
      <c r="J2209" s="150" t="s">
        <v>37</v>
      </c>
      <c r="K2209" s="151"/>
    </row>
    <row r="2210" spans="1:11" s="137" customFormat="1" ht="21.95" customHeight="1">
      <c r="A2210" s="146">
        <v>2205</v>
      </c>
      <c r="B2210" s="147"/>
      <c r="C2210" s="148"/>
      <c r="D2210" s="148" t="s">
        <v>1753</v>
      </c>
      <c r="E2210" s="148"/>
      <c r="F2210" s="148"/>
      <c r="G2210" s="148"/>
      <c r="H2210" s="148"/>
      <c r="I2210" s="149"/>
      <c r="J2210" s="150" t="s">
        <v>65</v>
      </c>
      <c r="K2210" s="151"/>
    </row>
    <row r="2211" spans="1:11" s="137" customFormat="1" ht="21.95" customHeight="1">
      <c r="A2211" s="146">
        <v>2206</v>
      </c>
      <c r="B2211" s="147"/>
      <c r="C2211" s="148"/>
      <c r="D2211" s="148" t="s">
        <v>3324</v>
      </c>
      <c r="E2211" s="148"/>
      <c r="F2211" s="148"/>
      <c r="G2211" s="148"/>
      <c r="H2211" s="148"/>
      <c r="I2211" s="149"/>
      <c r="J2211" s="150" t="s">
        <v>37</v>
      </c>
      <c r="K2211" s="151"/>
    </row>
    <row r="2212" spans="1:11" s="137" customFormat="1" ht="45.75" customHeight="1">
      <c r="A2212" s="146">
        <v>2207</v>
      </c>
      <c r="B2212" s="147"/>
      <c r="C2212" s="148"/>
      <c r="D2212" s="148" t="s">
        <v>2367</v>
      </c>
      <c r="E2212" s="148"/>
      <c r="F2212" s="148"/>
      <c r="G2212" s="148"/>
      <c r="H2212" s="148"/>
      <c r="I2212" s="149"/>
      <c r="J2212" s="150" t="s">
        <v>3342</v>
      </c>
      <c r="K2212" s="151"/>
    </row>
    <row r="2213" spans="1:11" s="137" customFormat="1" ht="56.25" customHeight="1">
      <c r="A2213" s="146">
        <v>2208</v>
      </c>
      <c r="B2213" s="147"/>
      <c r="C2213" s="148"/>
      <c r="D2213" s="148"/>
      <c r="E2213" s="148"/>
      <c r="F2213" s="148"/>
      <c r="G2213" s="148"/>
      <c r="H2213" s="148"/>
      <c r="I2213" s="149"/>
      <c r="J2213" s="150" t="s">
        <v>3343</v>
      </c>
      <c r="K2213" s="151"/>
    </row>
    <row r="2214" spans="1:11" s="137" customFormat="1" ht="21.75" customHeight="1">
      <c r="A2214" s="146">
        <v>2209</v>
      </c>
      <c r="B2214" s="147"/>
      <c r="C2214" s="148" t="s">
        <v>3344</v>
      </c>
      <c r="D2214" s="148"/>
      <c r="E2214" s="148"/>
      <c r="F2214" s="148"/>
      <c r="G2214" s="148"/>
      <c r="H2214" s="148"/>
      <c r="I2214" s="149"/>
      <c r="J2214" s="150"/>
      <c r="K2214" s="151"/>
    </row>
    <row r="2215" spans="1:11" s="137" customFormat="1" ht="21.95" customHeight="1">
      <c r="A2215" s="146">
        <v>2210</v>
      </c>
      <c r="B2215" s="147"/>
      <c r="C2215" s="148"/>
      <c r="D2215" s="148" t="s">
        <v>3345</v>
      </c>
      <c r="E2215" s="148"/>
      <c r="F2215" s="148"/>
      <c r="G2215" s="148"/>
      <c r="H2215" s="148"/>
      <c r="I2215" s="149"/>
      <c r="J2215" s="150"/>
      <c r="K2215" s="151"/>
    </row>
    <row r="2216" spans="1:11" s="137" customFormat="1" ht="21.95" customHeight="1">
      <c r="A2216" s="146">
        <v>2211</v>
      </c>
      <c r="B2216" s="147"/>
      <c r="C2216" s="148"/>
      <c r="D2216" s="148"/>
      <c r="E2216" s="148" t="s">
        <v>1671</v>
      </c>
      <c r="F2216" s="148"/>
      <c r="G2216" s="148"/>
      <c r="H2216" s="148"/>
      <c r="I2216" s="149"/>
      <c r="J2216" s="150" t="s">
        <v>37</v>
      </c>
      <c r="K2216" s="151"/>
    </row>
    <row r="2217" spans="1:11" s="137" customFormat="1" ht="21.95" customHeight="1">
      <c r="A2217" s="146">
        <v>2212</v>
      </c>
      <c r="B2217" s="147"/>
      <c r="C2217" s="148"/>
      <c r="D2217" s="148"/>
      <c r="E2217" s="148" t="s">
        <v>1672</v>
      </c>
      <c r="F2217" s="148"/>
      <c r="G2217" s="148"/>
      <c r="H2217" s="148"/>
      <c r="I2217" s="149"/>
      <c r="J2217" s="150" t="s">
        <v>65</v>
      </c>
      <c r="K2217" s="151"/>
    </row>
    <row r="2218" spans="1:11" s="137" customFormat="1" ht="21.95" customHeight="1">
      <c r="A2218" s="146">
        <v>2213</v>
      </c>
      <c r="B2218" s="147"/>
      <c r="C2218" s="148"/>
      <c r="D2218" s="148"/>
      <c r="E2218" s="148" t="s">
        <v>2324</v>
      </c>
      <c r="F2218" s="148"/>
      <c r="G2218" s="148"/>
      <c r="H2218" s="148"/>
      <c r="I2218" s="149"/>
      <c r="J2218" s="150" t="s">
        <v>37</v>
      </c>
      <c r="K2218" s="151"/>
    </row>
    <row r="2219" spans="1:11" s="137" customFormat="1" ht="21.95" customHeight="1">
      <c r="A2219" s="146">
        <v>2214</v>
      </c>
      <c r="B2219" s="147"/>
      <c r="C2219" s="148"/>
      <c r="D2219" s="487" t="s">
        <v>3346</v>
      </c>
      <c r="E2219" s="487"/>
      <c r="F2219" s="487"/>
      <c r="G2219" s="487"/>
      <c r="H2219" s="487"/>
      <c r="I2219" s="488"/>
      <c r="J2219" s="150"/>
      <c r="K2219" s="151"/>
    </row>
    <row r="2220" spans="1:11" s="137" customFormat="1" ht="21.95" customHeight="1">
      <c r="A2220" s="146">
        <v>2215</v>
      </c>
      <c r="B2220" s="147"/>
      <c r="C2220" s="148"/>
      <c r="D2220" s="148"/>
      <c r="E2220" s="148" t="s">
        <v>1671</v>
      </c>
      <c r="F2220" s="148"/>
      <c r="G2220" s="148"/>
      <c r="H2220" s="148"/>
      <c r="I2220" s="149"/>
      <c r="J2220" s="150" t="s">
        <v>37</v>
      </c>
      <c r="K2220" s="151"/>
    </row>
    <row r="2221" spans="1:11" s="137" customFormat="1" ht="21.95" customHeight="1">
      <c r="A2221" s="146">
        <v>2216</v>
      </c>
      <c r="B2221" s="147"/>
      <c r="C2221" s="148"/>
      <c r="D2221" s="148"/>
      <c r="E2221" s="148" t="s">
        <v>1672</v>
      </c>
      <c r="F2221" s="148"/>
      <c r="G2221" s="148"/>
      <c r="H2221" s="148"/>
      <c r="I2221" s="149"/>
      <c r="J2221" s="150" t="s">
        <v>65</v>
      </c>
      <c r="K2221" s="151"/>
    </row>
    <row r="2222" spans="1:11" s="137" customFormat="1" ht="21.95" customHeight="1">
      <c r="A2222" s="146">
        <v>2217</v>
      </c>
      <c r="B2222" s="147"/>
      <c r="C2222" s="148"/>
      <c r="D2222" s="148"/>
      <c r="E2222" s="148" t="s">
        <v>6434</v>
      </c>
      <c r="F2222" s="148"/>
      <c r="G2222" s="148"/>
      <c r="H2222" s="148"/>
      <c r="I2222" s="149"/>
      <c r="J2222" s="150" t="s">
        <v>37</v>
      </c>
      <c r="K2222" s="151"/>
    </row>
    <row r="2223" spans="1:11" s="137" customFormat="1" ht="21.95" customHeight="1">
      <c r="A2223" s="146">
        <v>2218</v>
      </c>
      <c r="B2223" s="147"/>
      <c r="C2223" s="148" t="s">
        <v>3347</v>
      </c>
      <c r="D2223" s="148"/>
      <c r="E2223" s="148"/>
      <c r="F2223" s="148"/>
      <c r="G2223" s="148"/>
      <c r="H2223" s="148"/>
      <c r="I2223" s="149"/>
      <c r="J2223" s="150"/>
      <c r="K2223" s="151"/>
    </row>
    <row r="2224" spans="1:11" s="137" customFormat="1" ht="21.95" customHeight="1">
      <c r="A2224" s="146">
        <v>2219</v>
      </c>
      <c r="B2224" s="147"/>
      <c r="C2224" s="148"/>
      <c r="D2224" s="148" t="s">
        <v>870</v>
      </c>
      <c r="E2224" s="148"/>
      <c r="F2224" s="148"/>
      <c r="G2224" s="148"/>
      <c r="H2224" s="148"/>
      <c r="I2224" s="149"/>
      <c r="J2224" s="150" t="s">
        <v>37</v>
      </c>
      <c r="K2224" s="151"/>
    </row>
    <row r="2225" spans="1:11" s="137" customFormat="1" ht="21.95" customHeight="1">
      <c r="A2225" s="146">
        <v>2220</v>
      </c>
      <c r="B2225" s="147"/>
      <c r="C2225" s="148"/>
      <c r="D2225" s="148" t="s">
        <v>1753</v>
      </c>
      <c r="E2225" s="148"/>
      <c r="F2225" s="148"/>
      <c r="G2225" s="148"/>
      <c r="H2225" s="148"/>
      <c r="I2225" s="149"/>
      <c r="J2225" s="150" t="s">
        <v>65</v>
      </c>
      <c r="K2225" s="151"/>
    </row>
    <row r="2226" spans="1:11" s="137" customFormat="1" ht="21.95" customHeight="1">
      <c r="A2226" s="146">
        <v>2221</v>
      </c>
      <c r="B2226" s="147"/>
      <c r="C2226" s="148"/>
      <c r="D2226" s="148" t="s">
        <v>1767</v>
      </c>
      <c r="E2226" s="148"/>
      <c r="F2226" s="148"/>
      <c r="G2226" s="148"/>
      <c r="H2226" s="148"/>
      <c r="I2226" s="149"/>
      <c r="J2226" s="150" t="s">
        <v>37</v>
      </c>
      <c r="K2226" s="151"/>
    </row>
    <row r="2227" spans="1:11" s="137" customFormat="1" ht="78" customHeight="1">
      <c r="A2227" s="146">
        <v>2222</v>
      </c>
      <c r="B2227" s="147"/>
      <c r="C2227" s="148"/>
      <c r="D2227" s="148" t="s">
        <v>2367</v>
      </c>
      <c r="E2227" s="148"/>
      <c r="F2227" s="148"/>
      <c r="G2227" s="148"/>
      <c r="H2227" s="148"/>
      <c r="I2227" s="149"/>
      <c r="J2227" s="182" t="s">
        <v>3348</v>
      </c>
      <c r="K2227" s="151"/>
    </row>
    <row r="2228" spans="1:11" s="137" customFormat="1" ht="21.75" customHeight="1">
      <c r="A2228" s="146">
        <v>2223</v>
      </c>
      <c r="B2228" s="147"/>
      <c r="C2228" s="148"/>
      <c r="D2228" s="148"/>
      <c r="E2228" s="148"/>
      <c r="F2228" s="148"/>
      <c r="G2228" s="148"/>
      <c r="H2228" s="148"/>
      <c r="I2228" s="149"/>
      <c r="J2228" s="182" t="s">
        <v>3349</v>
      </c>
      <c r="K2228" s="151"/>
    </row>
    <row r="2229" spans="1:11" s="137" customFormat="1" ht="45.75" customHeight="1">
      <c r="A2229" s="146">
        <v>2224</v>
      </c>
      <c r="B2229" s="147"/>
      <c r="C2229" s="148"/>
      <c r="D2229" s="148"/>
      <c r="E2229" s="148"/>
      <c r="F2229" s="148"/>
      <c r="G2229" s="148"/>
      <c r="H2229" s="148"/>
      <c r="I2229" s="149"/>
      <c r="J2229" s="182" t="s">
        <v>3350</v>
      </c>
      <c r="K2229" s="151"/>
    </row>
    <row r="2230" spans="1:11" s="137" customFormat="1" ht="45" customHeight="1">
      <c r="A2230" s="146">
        <v>2225</v>
      </c>
      <c r="B2230" s="147"/>
      <c r="C2230" s="148"/>
      <c r="D2230" s="148"/>
      <c r="E2230" s="148"/>
      <c r="F2230" s="148"/>
      <c r="G2230" s="148"/>
      <c r="H2230" s="148"/>
      <c r="I2230" s="149"/>
      <c r="J2230" s="182" t="s">
        <v>3351</v>
      </c>
      <c r="K2230" s="151"/>
    </row>
    <row r="2231" spans="1:11" s="137" customFormat="1" ht="21.75" customHeight="1">
      <c r="A2231" s="146">
        <v>2226</v>
      </c>
      <c r="B2231" s="147"/>
      <c r="C2231" s="148" t="s">
        <v>3352</v>
      </c>
      <c r="D2231" s="148"/>
      <c r="E2231" s="148"/>
      <c r="F2231" s="148"/>
      <c r="G2231" s="148"/>
      <c r="H2231" s="148"/>
      <c r="I2231" s="149"/>
      <c r="J2231" s="182"/>
      <c r="K2231" s="151"/>
    </row>
    <row r="2232" spans="1:11" s="137" customFormat="1" ht="45" customHeight="1">
      <c r="A2232" s="146">
        <v>2227</v>
      </c>
      <c r="B2232" s="147"/>
      <c r="C2232" s="148" t="s">
        <v>3353</v>
      </c>
      <c r="D2232" s="148"/>
      <c r="E2232" s="148"/>
      <c r="F2232" s="148"/>
      <c r="G2232" s="148"/>
      <c r="H2232" s="148"/>
      <c r="I2232" s="149"/>
      <c r="J2232" s="182" t="s">
        <v>3354</v>
      </c>
      <c r="K2232" s="151"/>
    </row>
    <row r="2233" spans="1:11" s="137" customFormat="1" ht="21.75" customHeight="1">
      <c r="A2233" s="146">
        <v>2228</v>
      </c>
      <c r="B2233" s="147"/>
      <c r="C2233" s="148"/>
      <c r="D2233" s="148" t="s">
        <v>870</v>
      </c>
      <c r="E2233" s="148"/>
      <c r="F2233" s="148"/>
      <c r="G2233" s="148"/>
      <c r="H2233" s="148"/>
      <c r="I2233" s="149"/>
      <c r="J2233" s="182" t="s">
        <v>37</v>
      </c>
      <c r="K2233" s="151"/>
    </row>
    <row r="2234" spans="1:11" s="137" customFormat="1" ht="21.95" customHeight="1">
      <c r="A2234" s="146">
        <v>2229</v>
      </c>
      <c r="B2234" s="147"/>
      <c r="C2234" s="148"/>
      <c r="D2234" s="148" t="s">
        <v>1753</v>
      </c>
      <c r="E2234" s="148"/>
      <c r="F2234" s="148"/>
      <c r="G2234" s="148"/>
      <c r="H2234" s="148"/>
      <c r="I2234" s="149"/>
      <c r="J2234" s="182" t="s">
        <v>65</v>
      </c>
      <c r="K2234" s="151"/>
    </row>
    <row r="2235" spans="1:11" s="137" customFormat="1" ht="21.95" customHeight="1">
      <c r="A2235" s="146">
        <v>2230</v>
      </c>
      <c r="B2235" s="147"/>
      <c r="C2235" s="148"/>
      <c r="D2235" s="148" t="s">
        <v>3324</v>
      </c>
      <c r="E2235" s="148"/>
      <c r="F2235" s="148"/>
      <c r="G2235" s="148"/>
      <c r="H2235" s="148"/>
      <c r="I2235" s="149"/>
      <c r="J2235" s="182" t="s">
        <v>37</v>
      </c>
      <c r="K2235" s="151"/>
    </row>
    <row r="2236" spans="1:11" s="137" customFormat="1" ht="48" customHeight="1">
      <c r="A2236" s="146">
        <v>2231</v>
      </c>
      <c r="B2236" s="147"/>
      <c r="C2236" s="148"/>
      <c r="D2236" s="148" t="s">
        <v>2367</v>
      </c>
      <c r="E2236" s="148"/>
      <c r="F2236" s="148"/>
      <c r="G2236" s="148"/>
      <c r="H2236" s="148"/>
      <c r="I2236" s="149"/>
      <c r="J2236" s="182" t="s">
        <v>3355</v>
      </c>
      <c r="K2236" s="151"/>
    </row>
    <row r="2237" spans="1:11" s="137" customFormat="1" ht="58.5" customHeight="1">
      <c r="A2237" s="146">
        <v>2232</v>
      </c>
      <c r="B2237" s="147"/>
      <c r="C2237" s="148"/>
      <c r="D2237" s="148"/>
      <c r="E2237" s="148"/>
      <c r="F2237" s="148"/>
      <c r="G2237" s="148"/>
      <c r="H2237" s="148"/>
      <c r="I2237" s="149"/>
      <c r="J2237" s="182" t="s">
        <v>3356</v>
      </c>
      <c r="K2237" s="151"/>
    </row>
    <row r="2238" spans="1:11" s="137" customFormat="1" ht="46.5" customHeight="1">
      <c r="A2238" s="146">
        <v>2233</v>
      </c>
      <c r="B2238" s="147"/>
      <c r="C2238" s="148" t="s">
        <v>3357</v>
      </c>
      <c r="D2238" s="148"/>
      <c r="E2238" s="148"/>
      <c r="F2238" s="148"/>
      <c r="G2238" s="148"/>
      <c r="H2238" s="148"/>
      <c r="I2238" s="149"/>
      <c r="J2238" s="182" t="s">
        <v>3358</v>
      </c>
      <c r="K2238" s="151"/>
    </row>
    <row r="2239" spans="1:11" s="137" customFormat="1" ht="21.75" customHeight="1">
      <c r="A2239" s="139">
        <v>2234</v>
      </c>
      <c r="B2239" s="140" t="s">
        <v>3359</v>
      </c>
      <c r="C2239" s="141"/>
      <c r="D2239" s="141"/>
      <c r="E2239" s="141"/>
      <c r="F2239" s="141"/>
      <c r="G2239" s="141"/>
      <c r="H2239" s="141"/>
      <c r="I2239" s="142"/>
      <c r="J2239" s="143"/>
      <c r="K2239" s="144"/>
    </row>
    <row r="2240" spans="1:11" s="137" customFormat="1" ht="21.95" customHeight="1">
      <c r="A2240" s="146">
        <v>2235</v>
      </c>
      <c r="B2240" s="147"/>
      <c r="C2240" s="148" t="s">
        <v>3360</v>
      </c>
      <c r="D2240" s="148"/>
      <c r="E2240" s="148"/>
      <c r="F2240" s="148"/>
      <c r="G2240" s="148"/>
      <c r="H2240" s="148"/>
      <c r="I2240" s="149"/>
      <c r="J2240" s="182"/>
      <c r="K2240" s="151"/>
    </row>
    <row r="2241" spans="1:11" s="137" customFormat="1" ht="21.95" customHeight="1">
      <c r="A2241" s="146">
        <v>2236</v>
      </c>
      <c r="B2241" s="147"/>
      <c r="C2241" s="148" t="s">
        <v>1541</v>
      </c>
      <c r="D2241" s="148"/>
      <c r="E2241" s="148"/>
      <c r="F2241" s="148"/>
      <c r="G2241" s="148"/>
      <c r="H2241" s="148"/>
      <c r="I2241" s="149"/>
      <c r="J2241" s="182" t="s">
        <v>37</v>
      </c>
      <c r="K2241" s="151"/>
    </row>
    <row r="2242" spans="1:11" s="137" customFormat="1" ht="21.95" customHeight="1">
      <c r="A2242" s="146">
        <v>2237</v>
      </c>
      <c r="B2242" s="147"/>
      <c r="C2242" s="148" t="s">
        <v>1543</v>
      </c>
      <c r="D2242" s="148"/>
      <c r="E2242" s="148"/>
      <c r="F2242" s="148"/>
      <c r="G2242" s="148"/>
      <c r="H2242" s="148"/>
      <c r="I2242" s="149"/>
      <c r="J2242" s="182" t="s">
        <v>65</v>
      </c>
      <c r="K2242" s="151"/>
    </row>
    <row r="2243" spans="1:11" s="137" customFormat="1" ht="21.95" customHeight="1">
      <c r="A2243" s="146">
        <v>2238</v>
      </c>
      <c r="B2243" s="147"/>
      <c r="C2243" s="148" t="s">
        <v>3307</v>
      </c>
      <c r="D2243" s="148"/>
      <c r="E2243" s="148"/>
      <c r="F2243" s="148"/>
      <c r="G2243" s="148"/>
      <c r="H2243" s="148"/>
      <c r="I2243" s="149"/>
      <c r="J2243" s="182"/>
      <c r="K2243" s="151"/>
    </row>
    <row r="2244" spans="1:11" s="137" customFormat="1" ht="21.95" customHeight="1">
      <c r="A2244" s="146">
        <v>2239</v>
      </c>
      <c r="B2244" s="147"/>
      <c r="C2244" s="148"/>
      <c r="D2244" s="148" t="s">
        <v>3308</v>
      </c>
      <c r="E2244" s="148"/>
      <c r="F2244" s="148"/>
      <c r="G2244" s="148"/>
      <c r="H2244" s="148"/>
      <c r="I2244" s="149"/>
      <c r="J2244" s="150" t="s">
        <v>3364</v>
      </c>
      <c r="K2244" s="151"/>
    </row>
    <row r="2245" spans="1:11" s="137" customFormat="1" ht="21.95" customHeight="1">
      <c r="A2245" s="146">
        <v>2240</v>
      </c>
      <c r="B2245" s="147"/>
      <c r="C2245" s="148"/>
      <c r="D2245" s="148" t="s">
        <v>3361</v>
      </c>
      <c r="E2245" s="148"/>
      <c r="F2245" s="148"/>
      <c r="G2245" s="148"/>
      <c r="H2245" s="148"/>
      <c r="I2245" s="149"/>
      <c r="J2245" s="182" t="s">
        <v>3309</v>
      </c>
      <c r="K2245" s="151"/>
    </row>
    <row r="2246" spans="1:11" s="137" customFormat="1" ht="21.95" customHeight="1">
      <c r="A2246" s="146">
        <v>2241</v>
      </c>
      <c r="B2246" s="147"/>
      <c r="C2246" s="148"/>
      <c r="D2246" s="148" t="s">
        <v>3362</v>
      </c>
      <c r="E2246" s="148"/>
      <c r="F2246" s="148"/>
      <c r="G2246" s="148"/>
      <c r="H2246" s="148"/>
      <c r="I2246" s="149"/>
      <c r="J2246" s="182" t="s">
        <v>3365</v>
      </c>
      <c r="K2246" s="151"/>
    </row>
    <row r="2247" spans="1:11" s="137" customFormat="1" ht="21.95" customHeight="1">
      <c r="A2247" s="146">
        <v>2242</v>
      </c>
      <c r="B2247" s="147"/>
      <c r="C2247" s="148"/>
      <c r="D2247" s="148" t="s">
        <v>2051</v>
      </c>
      <c r="E2247" s="148"/>
      <c r="F2247" s="148"/>
      <c r="G2247" s="148"/>
      <c r="H2247" s="148"/>
      <c r="I2247" s="149"/>
      <c r="J2247" s="150" t="s">
        <v>2250</v>
      </c>
      <c r="K2247" s="151"/>
    </row>
    <row r="2248" spans="1:11" s="137" customFormat="1" ht="21.95" customHeight="1">
      <c r="A2248" s="146">
        <v>2243</v>
      </c>
      <c r="B2248" s="147"/>
      <c r="C2248" s="148"/>
      <c r="D2248" s="148" t="s">
        <v>2052</v>
      </c>
      <c r="E2248" s="148"/>
      <c r="F2248" s="148"/>
      <c r="G2248" s="148"/>
      <c r="H2248" s="148"/>
      <c r="I2248" s="153"/>
      <c r="J2248" s="182" t="s">
        <v>173</v>
      </c>
      <c r="K2248" s="151"/>
    </row>
    <row r="2249" spans="1:11" s="137" customFormat="1" ht="21.95" customHeight="1">
      <c r="A2249" s="146">
        <v>2244</v>
      </c>
      <c r="B2249" s="147"/>
      <c r="C2249" s="148"/>
      <c r="D2249" s="148" t="s">
        <v>3311</v>
      </c>
      <c r="E2249" s="148"/>
      <c r="F2249" s="148"/>
      <c r="G2249" s="148"/>
      <c r="H2249" s="148"/>
      <c r="I2249" s="153"/>
      <c r="J2249" s="182" t="s">
        <v>37</v>
      </c>
      <c r="K2249" s="151"/>
    </row>
    <row r="2250" spans="1:11" s="137" customFormat="1" ht="21.95" customHeight="1">
      <c r="A2250" s="146">
        <v>2245</v>
      </c>
      <c r="B2250" s="147"/>
      <c r="C2250" s="148" t="s">
        <v>1660</v>
      </c>
      <c r="D2250" s="148"/>
      <c r="E2250" s="148"/>
      <c r="F2250" s="148"/>
      <c r="G2250" s="148"/>
      <c r="H2250" s="148"/>
      <c r="I2250" s="153"/>
      <c r="J2250" s="182" t="s">
        <v>3363</v>
      </c>
      <c r="K2250" s="151"/>
    </row>
    <row r="2251" spans="1:11" s="137" customFormat="1" ht="21.95" customHeight="1">
      <c r="A2251" s="146">
        <v>2246</v>
      </c>
      <c r="B2251" s="147"/>
      <c r="C2251" s="148" t="s">
        <v>1561</v>
      </c>
      <c r="D2251" s="148"/>
      <c r="E2251" s="148"/>
      <c r="F2251" s="148"/>
      <c r="G2251" s="148"/>
      <c r="H2251" s="148"/>
      <c r="I2251" s="153"/>
      <c r="J2251" s="182" t="s">
        <v>3366</v>
      </c>
      <c r="K2251" s="151"/>
    </row>
    <row r="2252" spans="1:11" s="137" customFormat="1" ht="21.75" customHeight="1">
      <c r="A2252" s="146">
        <v>2247</v>
      </c>
      <c r="B2252" s="147"/>
      <c r="C2252" s="148"/>
      <c r="D2252" s="148"/>
      <c r="E2252" s="148"/>
      <c r="F2252" s="148"/>
      <c r="G2252" s="148"/>
      <c r="H2252" s="148"/>
      <c r="I2252" s="153"/>
      <c r="J2252" s="182" t="s">
        <v>3367</v>
      </c>
      <c r="K2252" s="151"/>
    </row>
    <row r="2253" spans="1:11" s="137" customFormat="1" ht="21.95" customHeight="1">
      <c r="A2253" s="146">
        <v>2248</v>
      </c>
      <c r="B2253" s="147"/>
      <c r="C2253" s="148"/>
      <c r="D2253" s="148"/>
      <c r="E2253" s="148"/>
      <c r="F2253" s="148"/>
      <c r="G2253" s="148"/>
      <c r="H2253" s="148"/>
      <c r="I2253" s="153"/>
      <c r="J2253" s="182" t="s">
        <v>3368</v>
      </c>
      <c r="K2253" s="151"/>
    </row>
    <row r="2254" spans="1:11" s="137" customFormat="1" ht="21.95" customHeight="1">
      <c r="A2254" s="146">
        <v>2249</v>
      </c>
      <c r="B2254" s="147"/>
      <c r="C2254" s="148" t="s">
        <v>3369</v>
      </c>
      <c r="D2254" s="148"/>
      <c r="E2254" s="148"/>
      <c r="F2254" s="148"/>
      <c r="G2254" s="148"/>
      <c r="H2254" s="148"/>
      <c r="I2254" s="153"/>
      <c r="J2254" s="182"/>
      <c r="K2254" s="151"/>
    </row>
    <row r="2255" spans="1:11" s="137" customFormat="1" ht="21.95" customHeight="1">
      <c r="A2255" s="146">
        <v>2250</v>
      </c>
      <c r="B2255" s="147"/>
      <c r="C2255" s="148" t="s">
        <v>1541</v>
      </c>
      <c r="D2255" s="148"/>
      <c r="E2255" s="148"/>
      <c r="F2255" s="148"/>
      <c r="G2255" s="148"/>
      <c r="H2255" s="148"/>
      <c r="I2255" s="153"/>
      <c r="J2255" s="182" t="s">
        <v>37</v>
      </c>
      <c r="K2255" s="151"/>
    </row>
    <row r="2256" spans="1:11" s="137" customFormat="1" ht="21.95" customHeight="1">
      <c r="A2256" s="146">
        <v>2251</v>
      </c>
      <c r="B2256" s="147"/>
      <c r="C2256" s="148" t="s">
        <v>1543</v>
      </c>
      <c r="D2256" s="148"/>
      <c r="E2256" s="148"/>
      <c r="F2256" s="148"/>
      <c r="G2256" s="148"/>
      <c r="H2256" s="148"/>
      <c r="I2256" s="153"/>
      <c r="J2256" s="182" t="s">
        <v>37</v>
      </c>
      <c r="K2256" s="151"/>
    </row>
    <row r="2257" spans="1:11" s="137" customFormat="1" ht="21.95" customHeight="1">
      <c r="A2257" s="146">
        <v>2252</v>
      </c>
      <c r="B2257" s="147"/>
      <c r="C2257" s="148" t="s">
        <v>1545</v>
      </c>
      <c r="D2257" s="148"/>
      <c r="E2257" s="148"/>
      <c r="F2257" s="148"/>
      <c r="G2257" s="148"/>
      <c r="H2257" s="148"/>
      <c r="I2257" s="149"/>
      <c r="J2257" s="150"/>
      <c r="K2257" s="151"/>
    </row>
    <row r="2258" spans="1:11" s="137" customFormat="1" ht="21.95" customHeight="1">
      <c r="A2258" s="146">
        <v>2253</v>
      </c>
      <c r="B2258" s="147"/>
      <c r="C2258" s="148"/>
      <c r="D2258" s="148" t="s">
        <v>3370</v>
      </c>
      <c r="E2258" s="148"/>
      <c r="F2258" s="148"/>
      <c r="G2258" s="148"/>
      <c r="H2258" s="148"/>
      <c r="I2258" s="149"/>
      <c r="J2258" s="150" t="s">
        <v>3371</v>
      </c>
      <c r="K2258" s="151"/>
    </row>
    <row r="2259" spans="1:11" s="137" customFormat="1" ht="58.5" customHeight="1">
      <c r="A2259" s="146">
        <v>2254</v>
      </c>
      <c r="B2259" s="147"/>
      <c r="C2259" s="148"/>
      <c r="D2259" s="148" t="s">
        <v>3372</v>
      </c>
      <c r="E2259" s="148"/>
      <c r="F2259" s="148"/>
      <c r="G2259" s="148"/>
      <c r="H2259" s="148"/>
      <c r="I2259" s="149"/>
      <c r="J2259" s="150" t="s">
        <v>3373</v>
      </c>
      <c r="K2259" s="151"/>
    </row>
    <row r="2260" spans="1:11" s="137" customFormat="1" ht="21.75" customHeight="1">
      <c r="A2260" s="146">
        <v>2255</v>
      </c>
      <c r="B2260" s="147"/>
      <c r="C2260" s="148"/>
      <c r="D2260" s="148" t="s">
        <v>3374</v>
      </c>
      <c r="E2260" s="148"/>
      <c r="F2260" s="148"/>
      <c r="G2260" s="148"/>
      <c r="H2260" s="148"/>
      <c r="I2260" s="149"/>
      <c r="J2260" s="150" t="s">
        <v>3375</v>
      </c>
      <c r="K2260" s="151"/>
    </row>
    <row r="2261" spans="1:11" s="137" customFormat="1" ht="21.95" customHeight="1">
      <c r="A2261" s="146">
        <v>2256</v>
      </c>
      <c r="B2261" s="147"/>
      <c r="C2261" s="148" t="s">
        <v>3376</v>
      </c>
      <c r="D2261" s="148"/>
      <c r="E2261" s="148"/>
      <c r="F2261" s="148"/>
      <c r="G2261" s="148"/>
      <c r="H2261" s="148"/>
      <c r="I2261" s="149"/>
      <c r="J2261" s="150"/>
      <c r="K2261" s="151"/>
    </row>
    <row r="2262" spans="1:11" s="137" customFormat="1" ht="21.95" customHeight="1">
      <c r="A2262" s="146">
        <v>2257</v>
      </c>
      <c r="B2262" s="147"/>
      <c r="C2262" s="148" t="s">
        <v>1541</v>
      </c>
      <c r="D2262" s="148"/>
      <c r="E2262" s="148"/>
      <c r="F2262" s="148"/>
      <c r="G2262" s="148"/>
      <c r="H2262" s="148"/>
      <c r="I2262" s="149"/>
      <c r="J2262" s="150" t="s">
        <v>3377</v>
      </c>
      <c r="K2262" s="151"/>
    </row>
    <row r="2263" spans="1:11" s="137" customFormat="1" ht="21.95" customHeight="1">
      <c r="A2263" s="146">
        <v>2258</v>
      </c>
      <c r="B2263" s="147"/>
      <c r="C2263" s="148" t="s">
        <v>1543</v>
      </c>
      <c r="D2263" s="148"/>
      <c r="E2263" s="148"/>
      <c r="F2263" s="148"/>
      <c r="G2263" s="148"/>
      <c r="H2263" s="148"/>
      <c r="I2263" s="149"/>
      <c r="J2263" s="150" t="s">
        <v>3378</v>
      </c>
      <c r="K2263" s="151"/>
    </row>
    <row r="2264" spans="1:11" s="137" customFormat="1" ht="21.95" customHeight="1">
      <c r="A2264" s="146">
        <v>2259</v>
      </c>
      <c r="B2264" s="147"/>
      <c r="C2264" s="148" t="s">
        <v>1545</v>
      </c>
      <c r="D2264" s="148"/>
      <c r="E2264" s="148"/>
      <c r="F2264" s="148"/>
      <c r="G2264" s="148"/>
      <c r="H2264" s="148"/>
      <c r="I2264" s="149"/>
      <c r="J2264" s="150"/>
      <c r="K2264" s="151"/>
    </row>
    <row r="2265" spans="1:11" s="137" customFormat="1" ht="21.95" customHeight="1">
      <c r="A2265" s="146">
        <v>2260</v>
      </c>
      <c r="B2265" s="147"/>
      <c r="C2265" s="148"/>
      <c r="D2265" s="148" t="s">
        <v>2415</v>
      </c>
      <c r="E2265" s="148"/>
      <c r="F2265" s="148"/>
      <c r="G2265" s="148"/>
      <c r="H2265" s="148"/>
      <c r="I2265" s="149"/>
      <c r="J2265" s="150" t="s">
        <v>3364</v>
      </c>
      <c r="K2265" s="151"/>
    </row>
    <row r="2266" spans="1:11" s="137" customFormat="1" ht="21.95" customHeight="1">
      <c r="A2266" s="146">
        <v>2261</v>
      </c>
      <c r="B2266" s="147"/>
      <c r="C2266" s="148"/>
      <c r="D2266" s="148" t="s">
        <v>3379</v>
      </c>
      <c r="E2266" s="148"/>
      <c r="F2266" s="148"/>
      <c r="G2266" s="148"/>
      <c r="H2266" s="148"/>
      <c r="I2266" s="149"/>
      <c r="J2266" s="150" t="s">
        <v>188</v>
      </c>
      <c r="K2266" s="151"/>
    </row>
    <row r="2267" spans="1:11" s="137" customFormat="1" ht="21.95" customHeight="1">
      <c r="A2267" s="146">
        <v>2262</v>
      </c>
      <c r="B2267" s="147"/>
      <c r="C2267" s="148"/>
      <c r="D2267" s="148" t="s">
        <v>3380</v>
      </c>
      <c r="E2267" s="148"/>
      <c r="F2267" s="148"/>
      <c r="G2267" s="148"/>
      <c r="H2267" s="148"/>
      <c r="I2267" s="149"/>
      <c r="J2267" s="150" t="s">
        <v>3381</v>
      </c>
      <c r="K2267" s="151"/>
    </row>
    <row r="2268" spans="1:11" s="137" customFormat="1" ht="21.95" customHeight="1">
      <c r="A2268" s="146">
        <v>2263</v>
      </c>
      <c r="B2268" s="147"/>
      <c r="C2268" s="148"/>
      <c r="D2268" s="148" t="s">
        <v>2419</v>
      </c>
      <c r="E2268" s="148"/>
      <c r="F2268" s="148"/>
      <c r="G2268" s="148"/>
      <c r="H2268" s="148"/>
      <c r="I2268" s="149"/>
      <c r="J2268" s="150" t="s">
        <v>2250</v>
      </c>
      <c r="K2268" s="151"/>
    </row>
    <row r="2269" spans="1:11" s="137" customFormat="1" ht="21.95" customHeight="1">
      <c r="A2269" s="146">
        <v>2264</v>
      </c>
      <c r="B2269" s="147"/>
      <c r="C2269" s="148"/>
      <c r="D2269" s="148" t="s">
        <v>3382</v>
      </c>
      <c r="E2269" s="148"/>
      <c r="F2269" s="148"/>
      <c r="G2269" s="148"/>
      <c r="H2269" s="148"/>
      <c r="I2269" s="149"/>
      <c r="J2269" s="150" t="s">
        <v>37</v>
      </c>
      <c r="K2269" s="151"/>
    </row>
    <row r="2270" spans="1:11" s="137" customFormat="1" ht="21.95" customHeight="1">
      <c r="A2270" s="146">
        <v>2265</v>
      </c>
      <c r="B2270" s="147"/>
      <c r="C2270" s="148" t="s">
        <v>1660</v>
      </c>
      <c r="D2270" s="148"/>
      <c r="E2270" s="148"/>
      <c r="F2270" s="148"/>
      <c r="G2270" s="148"/>
      <c r="H2270" s="148"/>
      <c r="I2270" s="149"/>
      <c r="J2270" s="150" t="s">
        <v>3383</v>
      </c>
      <c r="K2270" s="151"/>
    </row>
    <row r="2271" spans="1:11" s="137" customFormat="1" ht="63" customHeight="1">
      <c r="A2271" s="146">
        <v>2266</v>
      </c>
      <c r="B2271" s="147"/>
      <c r="C2271" s="489" t="s">
        <v>6611</v>
      </c>
      <c r="D2271" s="489"/>
      <c r="E2271" s="489"/>
      <c r="F2271" s="489"/>
      <c r="G2271" s="489"/>
      <c r="H2271" s="489"/>
      <c r="I2271" s="490"/>
      <c r="J2271" s="150" t="s">
        <v>6612</v>
      </c>
      <c r="K2271" s="151"/>
    </row>
    <row r="2272" spans="1:11" s="137" customFormat="1" ht="21.75" customHeight="1">
      <c r="A2272" s="146">
        <v>2267</v>
      </c>
      <c r="B2272" s="147"/>
      <c r="C2272" s="148"/>
      <c r="D2272" s="148"/>
      <c r="E2272" s="148"/>
      <c r="F2272" s="148"/>
      <c r="G2272" s="148"/>
      <c r="H2272" s="148"/>
      <c r="I2272" s="149"/>
      <c r="J2272" s="150" t="s">
        <v>6613</v>
      </c>
      <c r="K2272" s="151"/>
    </row>
    <row r="2273" spans="1:11" s="137" customFormat="1" ht="21.75" customHeight="1">
      <c r="A2273" s="146">
        <v>2268</v>
      </c>
      <c r="B2273" s="147"/>
      <c r="C2273" s="148" t="s">
        <v>3384</v>
      </c>
      <c r="D2273" s="148"/>
      <c r="E2273" s="148"/>
      <c r="F2273" s="148"/>
      <c r="G2273" s="148"/>
      <c r="H2273" s="148"/>
      <c r="I2273" s="149"/>
      <c r="J2273" s="150"/>
      <c r="K2273" s="151"/>
    </row>
    <row r="2274" spans="1:11" s="137" customFormat="1" ht="21.95" customHeight="1">
      <c r="A2274" s="146">
        <v>2269</v>
      </c>
      <c r="B2274" s="147"/>
      <c r="C2274" s="148" t="s">
        <v>1541</v>
      </c>
      <c r="D2274" s="148"/>
      <c r="E2274" s="148"/>
      <c r="F2274" s="148"/>
      <c r="G2274" s="148"/>
      <c r="H2274" s="148"/>
      <c r="I2274" s="149"/>
      <c r="J2274" s="150" t="s">
        <v>3385</v>
      </c>
      <c r="K2274" s="151"/>
    </row>
    <row r="2275" spans="1:11" s="137" customFormat="1" ht="21.95" customHeight="1">
      <c r="A2275" s="146">
        <v>2270</v>
      </c>
      <c r="B2275" s="147"/>
      <c r="C2275" s="148" t="s">
        <v>1543</v>
      </c>
      <c r="D2275" s="148"/>
      <c r="E2275" s="148"/>
      <c r="F2275" s="148"/>
      <c r="G2275" s="148"/>
      <c r="H2275" s="148"/>
      <c r="I2275" s="149"/>
      <c r="J2275" s="150" t="s">
        <v>3386</v>
      </c>
      <c r="K2275" s="151"/>
    </row>
    <row r="2276" spans="1:11" s="137" customFormat="1" ht="21.95" customHeight="1">
      <c r="A2276" s="146">
        <v>2271</v>
      </c>
      <c r="B2276" s="147"/>
      <c r="C2276" s="148" t="s">
        <v>1545</v>
      </c>
      <c r="D2276" s="148"/>
      <c r="E2276" s="148"/>
      <c r="F2276" s="148"/>
      <c r="G2276" s="148"/>
      <c r="H2276" s="148"/>
      <c r="I2276" s="149"/>
      <c r="J2276" s="150"/>
      <c r="K2276" s="151"/>
    </row>
    <row r="2277" spans="1:11" s="137" customFormat="1" ht="21.95" customHeight="1">
      <c r="A2277" s="146">
        <v>2272</v>
      </c>
      <c r="B2277" s="147"/>
      <c r="C2277" s="148"/>
      <c r="D2277" s="148" t="s">
        <v>3387</v>
      </c>
      <c r="E2277" s="148"/>
      <c r="F2277" s="148"/>
      <c r="G2277" s="148"/>
      <c r="H2277" s="148"/>
      <c r="I2277" s="149"/>
      <c r="J2277" s="150" t="s">
        <v>3388</v>
      </c>
      <c r="K2277" s="151"/>
    </row>
    <row r="2278" spans="1:11" s="137" customFormat="1" ht="21.95" customHeight="1">
      <c r="A2278" s="146">
        <v>2273</v>
      </c>
      <c r="B2278" s="147"/>
      <c r="C2278" s="148"/>
      <c r="D2278" s="148" t="s">
        <v>3389</v>
      </c>
      <c r="E2278" s="148"/>
      <c r="F2278" s="148"/>
      <c r="G2278" s="148"/>
      <c r="H2278" s="148"/>
      <c r="I2278" s="149"/>
      <c r="J2278" s="150" t="s">
        <v>37</v>
      </c>
      <c r="K2278" s="151"/>
    </row>
    <row r="2279" spans="1:11" s="137" customFormat="1" ht="45.75" customHeight="1">
      <c r="A2279" s="146">
        <v>2274</v>
      </c>
      <c r="B2279" s="147"/>
      <c r="C2279" s="148"/>
      <c r="D2279" s="148" t="s">
        <v>3390</v>
      </c>
      <c r="E2279" s="148"/>
      <c r="F2279" s="148"/>
      <c r="G2279" s="148"/>
      <c r="H2279" s="148"/>
      <c r="I2279" s="149"/>
      <c r="J2279" s="150" t="s">
        <v>6435</v>
      </c>
      <c r="K2279" s="151"/>
    </row>
    <row r="2280" spans="1:11" s="137" customFormat="1" ht="21.95" customHeight="1">
      <c r="A2280" s="146">
        <v>2275</v>
      </c>
      <c r="B2280" s="147"/>
      <c r="C2280" s="148" t="s">
        <v>1677</v>
      </c>
      <c r="D2280" s="148"/>
      <c r="E2280" s="148"/>
      <c r="F2280" s="148"/>
      <c r="G2280" s="148"/>
      <c r="H2280" s="148"/>
      <c r="I2280" s="149"/>
      <c r="J2280" s="150" t="s">
        <v>37</v>
      </c>
      <c r="K2280" s="151"/>
    </row>
    <row r="2281" spans="1:11" s="137" customFormat="1" ht="45.75" customHeight="1">
      <c r="A2281" s="146">
        <v>2276</v>
      </c>
      <c r="B2281" s="147"/>
      <c r="C2281" s="148" t="s">
        <v>1561</v>
      </c>
      <c r="D2281" s="148"/>
      <c r="E2281" s="148"/>
      <c r="F2281" s="148"/>
      <c r="G2281" s="148"/>
      <c r="H2281" s="148"/>
      <c r="I2281" s="149"/>
      <c r="J2281" s="150" t="s">
        <v>3391</v>
      </c>
      <c r="K2281" s="151"/>
    </row>
    <row r="2282" spans="1:11" s="137" customFormat="1" ht="55.5" customHeight="1">
      <c r="A2282" s="146">
        <v>2277</v>
      </c>
      <c r="B2282" s="147"/>
      <c r="C2282" s="148"/>
      <c r="D2282" s="148"/>
      <c r="E2282" s="148"/>
      <c r="F2282" s="148"/>
      <c r="G2282" s="148"/>
      <c r="H2282" s="148"/>
      <c r="I2282" s="149"/>
      <c r="J2282" s="150" t="s">
        <v>3392</v>
      </c>
      <c r="K2282" s="151"/>
    </row>
    <row r="2283" spans="1:11" s="137" customFormat="1" ht="21.75" customHeight="1">
      <c r="A2283" s="146">
        <v>2278</v>
      </c>
      <c r="B2283" s="147"/>
      <c r="C2283" s="148" t="s">
        <v>3393</v>
      </c>
      <c r="D2283" s="148"/>
      <c r="E2283" s="148"/>
      <c r="F2283" s="148"/>
      <c r="G2283" s="148"/>
      <c r="H2283" s="148"/>
      <c r="I2283" s="149"/>
      <c r="J2283" s="150"/>
      <c r="K2283" s="151"/>
    </row>
    <row r="2284" spans="1:11" s="137" customFormat="1" ht="21.95" customHeight="1">
      <c r="A2284" s="146">
        <v>2279</v>
      </c>
      <c r="B2284" s="147"/>
      <c r="C2284" s="148" t="s">
        <v>1541</v>
      </c>
      <c r="D2284" s="148"/>
      <c r="E2284" s="148"/>
      <c r="F2284" s="148"/>
      <c r="G2284" s="148"/>
      <c r="H2284" s="148"/>
      <c r="I2284" s="149"/>
      <c r="J2284" s="150" t="s">
        <v>3394</v>
      </c>
      <c r="K2284" s="151"/>
    </row>
    <row r="2285" spans="1:11" s="137" customFormat="1" ht="21.95" customHeight="1">
      <c r="A2285" s="146">
        <v>2280</v>
      </c>
      <c r="B2285" s="147"/>
      <c r="C2285" s="148" t="s">
        <v>2409</v>
      </c>
      <c r="D2285" s="148"/>
      <c r="E2285" s="148"/>
      <c r="F2285" s="148"/>
      <c r="G2285" s="148"/>
      <c r="H2285" s="148"/>
      <c r="I2285" s="149"/>
      <c r="J2285" s="150" t="s">
        <v>65</v>
      </c>
      <c r="K2285" s="151"/>
    </row>
    <row r="2286" spans="1:11" s="137" customFormat="1" ht="21.95" customHeight="1">
      <c r="A2286" s="146">
        <v>2281</v>
      </c>
      <c r="B2286" s="147"/>
      <c r="C2286" s="148" t="s">
        <v>2441</v>
      </c>
      <c r="D2286" s="148"/>
      <c r="E2286" s="148"/>
      <c r="F2286" s="148"/>
      <c r="G2286" s="148"/>
      <c r="H2286" s="148"/>
      <c r="I2286" s="149"/>
      <c r="J2286" s="150"/>
      <c r="K2286" s="151"/>
    </row>
    <row r="2287" spans="1:11" s="137" customFormat="1" ht="21.95" customHeight="1">
      <c r="A2287" s="146">
        <v>2282</v>
      </c>
      <c r="B2287" s="147"/>
      <c r="C2287" s="148"/>
      <c r="D2287" s="148" t="s">
        <v>3395</v>
      </c>
      <c r="E2287" s="148"/>
      <c r="F2287" s="148"/>
      <c r="G2287" s="148"/>
      <c r="H2287" s="148"/>
      <c r="I2287" s="149"/>
      <c r="J2287" s="150" t="s">
        <v>37</v>
      </c>
      <c r="K2287" s="151"/>
    </row>
    <row r="2288" spans="1:11" s="137" customFormat="1" ht="21.95" customHeight="1">
      <c r="A2288" s="146">
        <v>2283</v>
      </c>
      <c r="B2288" s="147"/>
      <c r="C2288" s="148"/>
      <c r="D2288" s="148" t="s">
        <v>3396</v>
      </c>
      <c r="E2288" s="148"/>
      <c r="F2288" s="148"/>
      <c r="G2288" s="148"/>
      <c r="H2288" s="148"/>
      <c r="I2288" s="149"/>
      <c r="J2288" s="150" t="s">
        <v>155</v>
      </c>
      <c r="K2288" s="151"/>
    </row>
    <row r="2289" spans="1:11" s="137" customFormat="1" ht="21.95" customHeight="1">
      <c r="A2289" s="146">
        <v>2284</v>
      </c>
      <c r="B2289" s="147"/>
      <c r="C2289" s="148"/>
      <c r="D2289" s="148" t="s">
        <v>3397</v>
      </c>
      <c r="E2289" s="148"/>
      <c r="F2289" s="148"/>
      <c r="G2289" s="148"/>
      <c r="H2289" s="148"/>
      <c r="I2289" s="149"/>
      <c r="J2289" s="150" t="s">
        <v>156</v>
      </c>
      <c r="K2289" s="151"/>
    </row>
    <row r="2290" spans="1:11" s="137" customFormat="1" ht="21.95" customHeight="1">
      <c r="A2290" s="146">
        <v>2285</v>
      </c>
      <c r="B2290" s="147"/>
      <c r="C2290" s="148"/>
      <c r="D2290" s="148" t="s">
        <v>3398</v>
      </c>
      <c r="E2290" s="148"/>
      <c r="F2290" s="148"/>
      <c r="G2290" s="148"/>
      <c r="H2290" s="148"/>
      <c r="I2290" s="149"/>
      <c r="J2290" s="150" t="s">
        <v>37</v>
      </c>
      <c r="K2290" s="151"/>
    </row>
    <row r="2291" spans="1:11" s="137" customFormat="1" ht="21.95" customHeight="1">
      <c r="A2291" s="146">
        <v>2286</v>
      </c>
      <c r="B2291" s="147"/>
      <c r="C2291" s="148"/>
      <c r="D2291" s="148" t="s">
        <v>3399</v>
      </c>
      <c r="E2291" s="148"/>
      <c r="F2291" s="148"/>
      <c r="G2291" s="148"/>
      <c r="H2291" s="148"/>
      <c r="I2291" s="149"/>
      <c r="J2291" s="150" t="s">
        <v>2250</v>
      </c>
      <c r="K2291" s="151"/>
    </row>
    <row r="2292" spans="1:11" s="137" customFormat="1" ht="21.95" customHeight="1">
      <c r="A2292" s="146">
        <v>2287</v>
      </c>
      <c r="B2292" s="147"/>
      <c r="C2292" s="148" t="s">
        <v>1677</v>
      </c>
      <c r="D2292" s="148"/>
      <c r="E2292" s="148"/>
      <c r="F2292" s="148"/>
      <c r="G2292" s="148"/>
      <c r="H2292" s="148"/>
      <c r="I2292" s="149"/>
      <c r="J2292" s="150" t="s">
        <v>37</v>
      </c>
      <c r="K2292" s="151"/>
    </row>
    <row r="2293" spans="1:11" s="137" customFormat="1" ht="21.95" customHeight="1">
      <c r="A2293" s="146">
        <v>2288</v>
      </c>
      <c r="B2293" s="147"/>
      <c r="C2293" s="148" t="s">
        <v>3400</v>
      </c>
      <c r="D2293" s="148"/>
      <c r="E2293" s="148"/>
      <c r="F2293" s="148"/>
      <c r="G2293" s="148"/>
      <c r="H2293" s="148"/>
      <c r="I2293" s="149"/>
      <c r="J2293" s="150"/>
      <c r="K2293" s="151"/>
    </row>
    <row r="2294" spans="1:11" s="137" customFormat="1" ht="21.95" customHeight="1">
      <c r="A2294" s="146">
        <v>2289</v>
      </c>
      <c r="B2294" s="147"/>
      <c r="C2294" s="148" t="s">
        <v>2408</v>
      </c>
      <c r="D2294" s="148"/>
      <c r="E2294" s="148"/>
      <c r="F2294" s="148"/>
      <c r="G2294" s="148"/>
      <c r="H2294" s="148"/>
      <c r="I2294" s="149"/>
      <c r="J2294" s="150" t="s">
        <v>37</v>
      </c>
      <c r="K2294" s="151"/>
    </row>
    <row r="2295" spans="1:11" s="137" customFormat="1" ht="21.95" customHeight="1">
      <c r="A2295" s="146">
        <v>2290</v>
      </c>
      <c r="B2295" s="147"/>
      <c r="C2295" s="148" t="s">
        <v>2409</v>
      </c>
      <c r="D2295" s="148"/>
      <c r="E2295" s="148"/>
      <c r="F2295" s="148"/>
      <c r="G2295" s="148"/>
      <c r="H2295" s="148"/>
      <c r="I2295" s="149"/>
      <c r="J2295" s="150" t="s">
        <v>65</v>
      </c>
      <c r="K2295" s="151"/>
    </row>
    <row r="2296" spans="1:11" s="137" customFormat="1" ht="21.95" customHeight="1">
      <c r="A2296" s="146">
        <v>2291</v>
      </c>
      <c r="B2296" s="147"/>
      <c r="C2296" s="148" t="s">
        <v>2441</v>
      </c>
      <c r="D2296" s="148"/>
      <c r="E2296" s="148"/>
      <c r="F2296" s="148"/>
      <c r="G2296" s="148"/>
      <c r="H2296" s="148"/>
      <c r="I2296" s="149"/>
      <c r="J2296" s="150"/>
      <c r="K2296" s="151"/>
    </row>
    <row r="2297" spans="1:11" s="137" customFormat="1" ht="21.95" customHeight="1">
      <c r="A2297" s="146">
        <v>2292</v>
      </c>
      <c r="B2297" s="147"/>
      <c r="C2297" s="148"/>
      <c r="D2297" s="148" t="s">
        <v>3401</v>
      </c>
      <c r="E2297" s="148"/>
      <c r="F2297" s="148"/>
      <c r="G2297" s="148"/>
      <c r="H2297" s="148"/>
      <c r="I2297" s="149"/>
      <c r="J2297" s="150" t="s">
        <v>2767</v>
      </c>
      <c r="K2297" s="151"/>
    </row>
    <row r="2298" spans="1:11" s="137" customFormat="1" ht="21.95" customHeight="1">
      <c r="A2298" s="146">
        <v>2293</v>
      </c>
      <c r="B2298" s="147"/>
      <c r="C2298" s="148"/>
      <c r="D2298" s="148" t="s">
        <v>3402</v>
      </c>
      <c r="E2298" s="148"/>
      <c r="F2298" s="148"/>
      <c r="G2298" s="148"/>
      <c r="H2298" s="148"/>
      <c r="I2298" s="149"/>
      <c r="J2298" s="150" t="s">
        <v>2491</v>
      </c>
      <c r="K2298" s="151"/>
    </row>
    <row r="2299" spans="1:11" s="137" customFormat="1" ht="21.95" customHeight="1">
      <c r="A2299" s="146">
        <v>2294</v>
      </c>
      <c r="B2299" s="147"/>
      <c r="C2299" s="148"/>
      <c r="D2299" s="148" t="s">
        <v>3403</v>
      </c>
      <c r="E2299" s="148"/>
      <c r="F2299" s="148"/>
      <c r="G2299" s="148"/>
      <c r="H2299" s="148"/>
      <c r="I2299" s="149"/>
      <c r="J2299" s="150" t="s">
        <v>37</v>
      </c>
      <c r="K2299" s="151"/>
    </row>
    <row r="2300" spans="1:11" s="137" customFormat="1" ht="21.95" customHeight="1">
      <c r="A2300" s="146">
        <v>2295</v>
      </c>
      <c r="B2300" s="185"/>
      <c r="C2300" s="148" t="s">
        <v>1677</v>
      </c>
      <c r="D2300" s="148"/>
      <c r="E2300" s="148"/>
      <c r="F2300" s="148"/>
      <c r="G2300" s="148"/>
      <c r="H2300" s="148"/>
      <c r="I2300" s="149"/>
      <c r="J2300" s="150" t="s">
        <v>37</v>
      </c>
      <c r="K2300" s="151"/>
    </row>
    <row r="2301" spans="1:11" s="137" customFormat="1" ht="56.25" customHeight="1">
      <c r="A2301" s="146">
        <v>2296</v>
      </c>
      <c r="B2301" s="147"/>
      <c r="C2301" s="193" t="s">
        <v>1561</v>
      </c>
      <c r="D2301" s="148"/>
      <c r="E2301" s="148"/>
      <c r="F2301" s="148"/>
      <c r="G2301" s="148"/>
      <c r="H2301" s="148"/>
      <c r="I2301" s="149"/>
      <c r="J2301" s="150" t="s">
        <v>3404</v>
      </c>
      <c r="K2301" s="196"/>
    </row>
    <row r="2302" spans="1:11" s="137" customFormat="1" ht="21.75" customHeight="1">
      <c r="A2302" s="146">
        <v>2297</v>
      </c>
      <c r="B2302" s="147"/>
      <c r="C2302" s="148" t="s">
        <v>3405</v>
      </c>
      <c r="D2302" s="148"/>
      <c r="E2302" s="148"/>
      <c r="F2302" s="148"/>
      <c r="G2302" s="148"/>
      <c r="H2302" s="148"/>
      <c r="I2302" s="149"/>
      <c r="J2302" s="150"/>
      <c r="K2302" s="151"/>
    </row>
    <row r="2303" spans="1:11" s="137" customFormat="1" ht="21.95" customHeight="1">
      <c r="A2303" s="146">
        <v>2298</v>
      </c>
      <c r="B2303" s="147"/>
      <c r="C2303" s="148" t="s">
        <v>2408</v>
      </c>
      <c r="D2303" s="148"/>
      <c r="E2303" s="148"/>
      <c r="F2303" s="148"/>
      <c r="G2303" s="148"/>
      <c r="H2303" s="148"/>
      <c r="I2303" s="149"/>
      <c r="J2303" s="150" t="s">
        <v>37</v>
      </c>
      <c r="K2303" s="151"/>
    </row>
    <row r="2304" spans="1:11" s="137" customFormat="1" ht="21.95" customHeight="1">
      <c r="A2304" s="146">
        <v>2299</v>
      </c>
      <c r="B2304" s="147"/>
      <c r="C2304" s="148" t="s">
        <v>2409</v>
      </c>
      <c r="D2304" s="148"/>
      <c r="E2304" s="148"/>
      <c r="F2304" s="148"/>
      <c r="G2304" s="148"/>
      <c r="H2304" s="148"/>
      <c r="I2304" s="149"/>
      <c r="J2304" s="150" t="s">
        <v>65</v>
      </c>
      <c r="K2304" s="151"/>
    </row>
    <row r="2305" spans="1:11" s="137" customFormat="1" ht="21.95" customHeight="1">
      <c r="A2305" s="146">
        <v>2300</v>
      </c>
      <c r="B2305" s="147"/>
      <c r="C2305" s="148" t="s">
        <v>2441</v>
      </c>
      <c r="D2305" s="148"/>
      <c r="E2305" s="148"/>
      <c r="F2305" s="148"/>
      <c r="G2305" s="148"/>
      <c r="H2305" s="148"/>
      <c r="I2305" s="149"/>
      <c r="J2305" s="150"/>
      <c r="K2305" s="151"/>
    </row>
    <row r="2306" spans="1:11" s="137" customFormat="1" ht="21.95" customHeight="1">
      <c r="A2306" s="146">
        <v>2301</v>
      </c>
      <c r="B2306" s="147"/>
      <c r="C2306" s="148"/>
      <c r="D2306" s="148" t="s">
        <v>3406</v>
      </c>
      <c r="E2306" s="148"/>
      <c r="F2306" s="148"/>
      <c r="G2306" s="148"/>
      <c r="H2306" s="148"/>
      <c r="I2306" s="149"/>
      <c r="J2306" s="150" t="s">
        <v>3420</v>
      </c>
      <c r="K2306" s="151"/>
    </row>
    <row r="2307" spans="1:11" s="137" customFormat="1" ht="21.95" customHeight="1">
      <c r="A2307" s="146">
        <v>2302</v>
      </c>
      <c r="B2307" s="147"/>
      <c r="C2307" s="148"/>
      <c r="D2307" s="148" t="s">
        <v>3407</v>
      </c>
      <c r="E2307" s="148"/>
      <c r="F2307" s="148"/>
      <c r="G2307" s="148"/>
      <c r="H2307" s="148"/>
      <c r="I2307" s="149"/>
      <c r="J2307" s="150" t="s">
        <v>3408</v>
      </c>
      <c r="K2307" s="151"/>
    </row>
    <row r="2308" spans="1:11" s="137" customFormat="1" ht="21.95" customHeight="1">
      <c r="A2308" s="146">
        <v>2303</v>
      </c>
      <c r="B2308" s="147"/>
      <c r="C2308" s="148" t="s">
        <v>2039</v>
      </c>
      <c r="D2308" s="148"/>
      <c r="E2308" s="148"/>
      <c r="F2308" s="148"/>
      <c r="G2308" s="148"/>
      <c r="H2308" s="148"/>
      <c r="I2308" s="149"/>
      <c r="J2308" s="150" t="s">
        <v>3409</v>
      </c>
      <c r="K2308" s="151"/>
    </row>
    <row r="2309" spans="1:11" s="137" customFormat="1" ht="21.95" customHeight="1">
      <c r="A2309" s="146">
        <v>2304</v>
      </c>
      <c r="B2309" s="147"/>
      <c r="C2309" s="148"/>
      <c r="D2309" s="148"/>
      <c r="E2309" s="148"/>
      <c r="F2309" s="148"/>
      <c r="G2309" s="148"/>
      <c r="H2309" s="148"/>
      <c r="I2309" s="149"/>
      <c r="J2309" s="150" t="s">
        <v>3410</v>
      </c>
      <c r="K2309" s="151"/>
    </row>
    <row r="2310" spans="1:11" s="137" customFormat="1" ht="21.95" customHeight="1">
      <c r="A2310" s="146">
        <v>2305</v>
      </c>
      <c r="B2310" s="147"/>
      <c r="C2310" s="148"/>
      <c r="D2310" s="148"/>
      <c r="E2310" s="148"/>
      <c r="F2310" s="148"/>
      <c r="G2310" s="148"/>
      <c r="H2310" s="148"/>
      <c r="I2310" s="149"/>
      <c r="J2310" s="150" t="s">
        <v>3411</v>
      </c>
      <c r="K2310" s="151"/>
    </row>
    <row r="2311" spans="1:11" s="137" customFormat="1" ht="21.95" customHeight="1">
      <c r="A2311" s="146">
        <v>2306</v>
      </c>
      <c r="B2311" s="147"/>
      <c r="C2311" s="148"/>
      <c r="D2311" s="148"/>
      <c r="E2311" s="148"/>
      <c r="F2311" s="148"/>
      <c r="G2311" s="148"/>
      <c r="H2311" s="148"/>
      <c r="I2311" s="149"/>
      <c r="J2311" s="150" t="s">
        <v>3412</v>
      </c>
      <c r="K2311" s="151"/>
    </row>
    <row r="2312" spans="1:11" s="137" customFormat="1" ht="21.95" customHeight="1">
      <c r="A2312" s="146">
        <v>2307</v>
      </c>
      <c r="B2312" s="147"/>
      <c r="C2312" s="148" t="s">
        <v>2586</v>
      </c>
      <c r="D2312" s="148"/>
      <c r="E2312" s="148"/>
      <c r="F2312" s="148"/>
      <c r="G2312" s="148"/>
      <c r="H2312" s="148"/>
      <c r="I2312" s="149"/>
      <c r="J2312" s="150" t="s">
        <v>3413</v>
      </c>
      <c r="K2312" s="151"/>
    </row>
    <row r="2313" spans="1:11" s="137" customFormat="1" ht="43.5" customHeight="1">
      <c r="A2313" s="146">
        <v>2308</v>
      </c>
      <c r="B2313" s="147"/>
      <c r="C2313" s="148"/>
      <c r="D2313" s="193"/>
      <c r="E2313" s="148"/>
      <c r="F2313" s="148"/>
      <c r="G2313" s="148"/>
      <c r="H2313" s="148"/>
      <c r="I2313" s="149"/>
      <c r="J2313" s="150" t="s">
        <v>3414</v>
      </c>
      <c r="K2313" s="196"/>
    </row>
    <row r="2314" spans="1:11" s="137" customFormat="1" ht="45" customHeight="1">
      <c r="A2314" s="146">
        <v>2309</v>
      </c>
      <c r="B2314" s="147"/>
      <c r="C2314" s="148"/>
      <c r="D2314" s="148"/>
      <c r="E2314" s="148"/>
      <c r="F2314" s="148"/>
      <c r="G2314" s="148"/>
      <c r="H2314" s="148"/>
      <c r="I2314" s="149"/>
      <c r="J2314" s="150" t="s">
        <v>3415</v>
      </c>
      <c r="K2314" s="151"/>
    </row>
    <row r="2315" spans="1:11" s="137" customFormat="1" ht="44.25" customHeight="1">
      <c r="A2315" s="146">
        <v>2310</v>
      </c>
      <c r="B2315" s="147"/>
      <c r="C2315" s="148"/>
      <c r="D2315" s="148"/>
      <c r="E2315" s="148"/>
      <c r="F2315" s="148"/>
      <c r="G2315" s="148"/>
      <c r="H2315" s="148"/>
      <c r="I2315" s="149"/>
      <c r="J2315" s="150" t="s">
        <v>3416</v>
      </c>
      <c r="K2315" s="151"/>
    </row>
    <row r="2316" spans="1:11" s="137" customFormat="1" ht="21.75" customHeight="1">
      <c r="A2316" s="146">
        <v>2311</v>
      </c>
      <c r="B2316" s="147"/>
      <c r="C2316" s="148" t="s">
        <v>3417</v>
      </c>
      <c r="D2316" s="148"/>
      <c r="E2316" s="148"/>
      <c r="F2316" s="148"/>
      <c r="G2316" s="148"/>
      <c r="H2316" s="148"/>
      <c r="I2316" s="149"/>
      <c r="J2316" s="150"/>
      <c r="K2316" s="151"/>
    </row>
    <row r="2317" spans="1:11" s="137" customFormat="1" ht="21.95" customHeight="1">
      <c r="A2317" s="146">
        <v>2312</v>
      </c>
      <c r="B2317" s="147"/>
      <c r="C2317" s="148" t="s">
        <v>2408</v>
      </c>
      <c r="D2317" s="148"/>
      <c r="E2317" s="148"/>
      <c r="F2317" s="148"/>
      <c r="G2317" s="148"/>
      <c r="H2317" s="148"/>
      <c r="I2317" s="149"/>
      <c r="J2317" s="150" t="s">
        <v>37</v>
      </c>
      <c r="K2317" s="151"/>
    </row>
    <row r="2318" spans="1:11" s="137" customFormat="1" ht="21.95" customHeight="1">
      <c r="A2318" s="146">
        <v>2313</v>
      </c>
      <c r="B2318" s="147"/>
      <c r="C2318" s="148" t="s">
        <v>2409</v>
      </c>
      <c r="D2318" s="148"/>
      <c r="E2318" s="148"/>
      <c r="F2318" s="148"/>
      <c r="G2318" s="148"/>
      <c r="H2318" s="148"/>
      <c r="I2318" s="149"/>
      <c r="J2318" s="150" t="s">
        <v>65</v>
      </c>
      <c r="K2318" s="151"/>
    </row>
    <row r="2319" spans="1:11" s="137" customFormat="1" ht="21.95" customHeight="1">
      <c r="A2319" s="146">
        <v>2314</v>
      </c>
      <c r="B2319" s="147"/>
      <c r="C2319" s="148" t="s">
        <v>2441</v>
      </c>
      <c r="D2319" s="148"/>
      <c r="E2319" s="148"/>
      <c r="F2319" s="148"/>
      <c r="G2319" s="148"/>
      <c r="H2319" s="148"/>
      <c r="I2319" s="149"/>
      <c r="J2319" s="150"/>
      <c r="K2319" s="151"/>
    </row>
    <row r="2320" spans="1:11" s="137" customFormat="1" ht="21.95" customHeight="1">
      <c r="A2320" s="146">
        <v>2315</v>
      </c>
      <c r="B2320" s="147"/>
      <c r="C2320" s="148"/>
      <c r="D2320" s="148" t="s">
        <v>3406</v>
      </c>
      <c r="E2320" s="148"/>
      <c r="F2320" s="148"/>
      <c r="G2320" s="148"/>
      <c r="H2320" s="148"/>
      <c r="I2320" s="149"/>
      <c r="J2320" s="150" t="s">
        <v>3419</v>
      </c>
      <c r="K2320" s="151"/>
    </row>
    <row r="2321" spans="1:11" s="137" customFormat="1" ht="21.95" customHeight="1">
      <c r="A2321" s="146">
        <v>2316</v>
      </c>
      <c r="B2321" s="147"/>
      <c r="C2321" s="148"/>
      <c r="D2321" s="148" t="s">
        <v>3418</v>
      </c>
      <c r="E2321" s="148"/>
      <c r="F2321" s="148"/>
      <c r="G2321" s="148"/>
      <c r="H2321" s="148"/>
      <c r="I2321" s="149"/>
      <c r="J2321" s="150" t="s">
        <v>3408</v>
      </c>
      <c r="K2321" s="151"/>
    </row>
    <row r="2322" spans="1:11" s="137" customFormat="1" ht="21.95" customHeight="1">
      <c r="A2322" s="146">
        <v>2317</v>
      </c>
      <c r="B2322" s="147"/>
      <c r="C2322" s="148" t="s">
        <v>2039</v>
      </c>
      <c r="D2322" s="148"/>
      <c r="E2322" s="148"/>
      <c r="F2322" s="148"/>
      <c r="G2322" s="148"/>
      <c r="H2322" s="148"/>
      <c r="I2322" s="149"/>
      <c r="J2322" s="150" t="s">
        <v>3409</v>
      </c>
      <c r="K2322" s="151"/>
    </row>
    <row r="2323" spans="1:11" s="137" customFormat="1" ht="21.95" customHeight="1">
      <c r="A2323" s="146">
        <v>2318</v>
      </c>
      <c r="B2323" s="147"/>
      <c r="C2323" s="148"/>
      <c r="D2323" s="148"/>
      <c r="E2323" s="148"/>
      <c r="F2323" s="148"/>
      <c r="G2323" s="148"/>
      <c r="H2323" s="148"/>
      <c r="I2323" s="149"/>
      <c r="J2323" s="150" t="s">
        <v>3410</v>
      </c>
      <c r="K2323" s="151"/>
    </row>
    <row r="2324" spans="1:11" s="137" customFormat="1" ht="21.95" customHeight="1">
      <c r="A2324" s="146">
        <v>2319</v>
      </c>
      <c r="B2324" s="147"/>
      <c r="C2324" s="148"/>
      <c r="D2324" s="148"/>
      <c r="E2324" s="148"/>
      <c r="F2324" s="148"/>
      <c r="G2324" s="148"/>
      <c r="H2324" s="148"/>
      <c r="I2324" s="153"/>
      <c r="J2324" s="150" t="s">
        <v>3411</v>
      </c>
      <c r="K2324" s="151"/>
    </row>
    <row r="2325" spans="1:11" s="137" customFormat="1" ht="21.95" customHeight="1">
      <c r="A2325" s="146">
        <v>2320</v>
      </c>
      <c r="B2325" s="147"/>
      <c r="C2325" s="148"/>
      <c r="D2325" s="193"/>
      <c r="E2325" s="193"/>
      <c r="F2325" s="193"/>
      <c r="G2325" s="193"/>
      <c r="H2325" s="193"/>
      <c r="I2325" s="194"/>
      <c r="J2325" s="150" t="s">
        <v>3412</v>
      </c>
      <c r="K2325" s="196"/>
    </row>
    <row r="2326" spans="1:11" s="137" customFormat="1" ht="21.95" customHeight="1">
      <c r="A2326" s="146">
        <v>2321</v>
      </c>
      <c r="B2326" s="147"/>
      <c r="C2326" s="148" t="s">
        <v>3423</v>
      </c>
      <c r="D2326" s="148"/>
      <c r="E2326" s="148"/>
      <c r="F2326" s="148"/>
      <c r="G2326" s="148"/>
      <c r="H2326" s="148"/>
      <c r="I2326" s="149"/>
      <c r="J2326" s="150" t="s">
        <v>3413</v>
      </c>
      <c r="K2326" s="151"/>
    </row>
    <row r="2327" spans="1:11" s="137" customFormat="1" ht="44.25" customHeight="1">
      <c r="A2327" s="146">
        <v>2322</v>
      </c>
      <c r="B2327" s="147"/>
      <c r="C2327" s="148"/>
      <c r="D2327" s="148"/>
      <c r="E2327" s="148"/>
      <c r="F2327" s="148"/>
      <c r="G2327" s="148"/>
      <c r="H2327" s="148"/>
      <c r="I2327" s="149"/>
      <c r="J2327" s="150" t="s">
        <v>3421</v>
      </c>
      <c r="K2327" s="151"/>
    </row>
    <row r="2328" spans="1:11" s="137" customFormat="1" ht="45.75" customHeight="1">
      <c r="A2328" s="146">
        <v>2323</v>
      </c>
      <c r="B2328" s="147"/>
      <c r="C2328" s="148"/>
      <c r="D2328" s="148"/>
      <c r="E2328" s="148"/>
      <c r="F2328" s="148"/>
      <c r="G2328" s="148"/>
      <c r="H2328" s="148"/>
      <c r="I2328" s="149"/>
      <c r="J2328" s="150" t="s">
        <v>3415</v>
      </c>
      <c r="K2328" s="151"/>
    </row>
    <row r="2329" spans="1:11" s="137" customFormat="1" ht="55.5" customHeight="1">
      <c r="A2329" s="146">
        <v>2324</v>
      </c>
      <c r="B2329" s="147"/>
      <c r="C2329" s="148"/>
      <c r="D2329" s="148"/>
      <c r="E2329" s="148"/>
      <c r="F2329" s="148"/>
      <c r="G2329" s="148"/>
      <c r="H2329" s="148"/>
      <c r="I2329" s="149"/>
      <c r="J2329" s="150" t="s">
        <v>3422</v>
      </c>
      <c r="K2329" s="151"/>
    </row>
    <row r="2330" spans="1:11" s="137" customFormat="1" ht="21.75" customHeight="1">
      <c r="A2330" s="146">
        <v>2325</v>
      </c>
      <c r="B2330" s="147"/>
      <c r="C2330" s="148" t="s">
        <v>3424</v>
      </c>
      <c r="D2330" s="148"/>
      <c r="E2330" s="148"/>
      <c r="F2330" s="148"/>
      <c r="G2330" s="148"/>
      <c r="H2330" s="148"/>
      <c r="I2330" s="149"/>
      <c r="J2330" s="150"/>
      <c r="K2330" s="151"/>
    </row>
    <row r="2331" spans="1:11" s="137" customFormat="1" ht="21.95" customHeight="1">
      <c r="A2331" s="146">
        <v>2326</v>
      </c>
      <c r="B2331" s="147"/>
      <c r="C2331" s="148" t="s">
        <v>2408</v>
      </c>
      <c r="D2331" s="148"/>
      <c r="E2331" s="148"/>
      <c r="F2331" s="148"/>
      <c r="G2331" s="148"/>
      <c r="H2331" s="148"/>
      <c r="I2331" s="149"/>
      <c r="J2331" s="150" t="s">
        <v>37</v>
      </c>
      <c r="K2331" s="151"/>
    </row>
    <row r="2332" spans="1:11" s="137" customFormat="1" ht="21.95" customHeight="1">
      <c r="A2332" s="146">
        <v>2327</v>
      </c>
      <c r="B2332" s="147"/>
      <c r="C2332" s="148" t="s">
        <v>2409</v>
      </c>
      <c r="D2332" s="148"/>
      <c r="E2332" s="148"/>
      <c r="F2332" s="148"/>
      <c r="G2332" s="148"/>
      <c r="H2332" s="148"/>
      <c r="I2332" s="149"/>
      <c r="J2332" s="150" t="s">
        <v>65</v>
      </c>
      <c r="K2332" s="151"/>
    </row>
    <row r="2333" spans="1:11" s="137" customFormat="1" ht="21.95" customHeight="1">
      <c r="A2333" s="146">
        <v>2328</v>
      </c>
      <c r="B2333" s="147"/>
      <c r="C2333" s="148" t="s">
        <v>2441</v>
      </c>
      <c r="D2333" s="148"/>
      <c r="E2333" s="148"/>
      <c r="F2333" s="148"/>
      <c r="G2333" s="148"/>
      <c r="H2333" s="148"/>
      <c r="I2333" s="149"/>
      <c r="J2333" s="150"/>
      <c r="K2333" s="151"/>
    </row>
    <row r="2334" spans="1:11" s="137" customFormat="1" ht="21.95" customHeight="1">
      <c r="A2334" s="146">
        <v>2329</v>
      </c>
      <c r="B2334" s="147"/>
      <c r="C2334" s="148"/>
      <c r="D2334" s="148" t="s">
        <v>1636</v>
      </c>
      <c r="E2334" s="148"/>
      <c r="F2334" s="148"/>
      <c r="G2334" s="148"/>
      <c r="H2334" s="148"/>
      <c r="I2334" s="149"/>
      <c r="J2334" s="150" t="s">
        <v>3427</v>
      </c>
      <c r="K2334" s="151"/>
    </row>
    <row r="2335" spans="1:11" s="137" customFormat="1" ht="21.95" customHeight="1">
      <c r="A2335" s="146">
        <v>2330</v>
      </c>
      <c r="B2335" s="147"/>
      <c r="C2335" s="148"/>
      <c r="D2335" s="148" t="s">
        <v>3425</v>
      </c>
      <c r="E2335" s="148"/>
      <c r="F2335" s="148"/>
      <c r="G2335" s="148"/>
      <c r="H2335" s="148"/>
      <c r="I2335" s="149"/>
      <c r="J2335" s="150" t="s">
        <v>37</v>
      </c>
      <c r="K2335" s="151"/>
    </row>
    <row r="2336" spans="1:11" s="137" customFormat="1" ht="21.95" customHeight="1">
      <c r="A2336" s="146">
        <v>2331</v>
      </c>
      <c r="B2336" s="185"/>
      <c r="C2336" s="186"/>
      <c r="D2336" s="148" t="s">
        <v>3426</v>
      </c>
      <c r="E2336" s="148"/>
      <c r="F2336" s="148"/>
      <c r="G2336" s="148"/>
      <c r="H2336" s="148"/>
      <c r="I2336" s="149"/>
      <c r="J2336" s="150" t="s">
        <v>163</v>
      </c>
      <c r="K2336" s="151"/>
    </row>
    <row r="2337" spans="1:11" s="137" customFormat="1" ht="21.95" customHeight="1">
      <c r="A2337" s="146">
        <v>2332</v>
      </c>
      <c r="B2337" s="147"/>
      <c r="C2337" s="148"/>
      <c r="D2337" s="193" t="s">
        <v>875</v>
      </c>
      <c r="E2337" s="193"/>
      <c r="F2337" s="193"/>
      <c r="G2337" s="193"/>
      <c r="H2337" s="193"/>
      <c r="I2337" s="194"/>
      <c r="J2337" s="182" t="s">
        <v>161</v>
      </c>
      <c r="K2337" s="196"/>
    </row>
    <row r="2338" spans="1:11" s="137" customFormat="1" ht="45" customHeight="1">
      <c r="A2338" s="146">
        <v>2333</v>
      </c>
      <c r="B2338" s="147"/>
      <c r="C2338" s="148" t="s">
        <v>1579</v>
      </c>
      <c r="D2338" s="148"/>
      <c r="E2338" s="148"/>
      <c r="F2338" s="148"/>
      <c r="G2338" s="148"/>
      <c r="H2338" s="148"/>
      <c r="I2338" s="149"/>
      <c r="J2338" s="182" t="s">
        <v>3428</v>
      </c>
      <c r="K2338" s="151"/>
    </row>
    <row r="2339" spans="1:11" s="137" customFormat="1" ht="56.25" customHeight="1">
      <c r="A2339" s="146">
        <v>2334</v>
      </c>
      <c r="B2339" s="147"/>
      <c r="C2339" s="148"/>
      <c r="D2339" s="148"/>
      <c r="E2339" s="148"/>
      <c r="F2339" s="148"/>
      <c r="G2339" s="148"/>
      <c r="H2339" s="148"/>
      <c r="I2339" s="149"/>
      <c r="J2339" s="182" t="s">
        <v>3429</v>
      </c>
      <c r="K2339" s="151"/>
    </row>
    <row r="2340" spans="1:11" s="137" customFormat="1" ht="67.5" customHeight="1">
      <c r="A2340" s="146">
        <v>2335</v>
      </c>
      <c r="B2340" s="147"/>
      <c r="C2340" s="148" t="s">
        <v>3430</v>
      </c>
      <c r="D2340" s="148"/>
      <c r="E2340" s="148"/>
      <c r="F2340" s="148"/>
      <c r="G2340" s="148"/>
      <c r="H2340" s="148"/>
      <c r="I2340" s="149"/>
      <c r="J2340" s="182" t="s">
        <v>3431</v>
      </c>
      <c r="K2340" s="151"/>
    </row>
    <row r="2341" spans="1:11" s="137" customFormat="1" ht="21.75" customHeight="1">
      <c r="A2341" s="146">
        <v>2336</v>
      </c>
      <c r="B2341" s="147"/>
      <c r="C2341" s="148" t="s">
        <v>3432</v>
      </c>
      <c r="D2341" s="148"/>
      <c r="E2341" s="148"/>
      <c r="F2341" s="148"/>
      <c r="G2341" s="148"/>
      <c r="H2341" s="148"/>
      <c r="I2341" s="149"/>
      <c r="J2341" s="182"/>
      <c r="K2341" s="151"/>
    </row>
    <row r="2342" spans="1:11" s="137" customFormat="1" ht="21.95" customHeight="1">
      <c r="A2342" s="146">
        <v>2337</v>
      </c>
      <c r="B2342" s="147"/>
      <c r="C2342" s="148"/>
      <c r="D2342" s="148" t="s">
        <v>2258</v>
      </c>
      <c r="E2342" s="148"/>
      <c r="F2342" s="148"/>
      <c r="G2342" s="148"/>
      <c r="H2342" s="148"/>
      <c r="I2342" s="149"/>
      <c r="J2342" s="150" t="s">
        <v>37</v>
      </c>
      <c r="K2342" s="151"/>
    </row>
    <row r="2343" spans="1:11" s="137" customFormat="1" ht="21.95" customHeight="1">
      <c r="A2343" s="146">
        <v>2338</v>
      </c>
      <c r="B2343" s="147"/>
      <c r="C2343" s="148"/>
      <c r="D2343" s="148" t="s">
        <v>2260</v>
      </c>
      <c r="E2343" s="148"/>
      <c r="F2343" s="148"/>
      <c r="G2343" s="148"/>
      <c r="H2343" s="148"/>
      <c r="I2343" s="149"/>
      <c r="J2343" s="150" t="s">
        <v>758</v>
      </c>
      <c r="K2343" s="151"/>
    </row>
    <row r="2344" spans="1:11" s="137" customFormat="1" ht="21.95" customHeight="1">
      <c r="A2344" s="146">
        <v>2339</v>
      </c>
      <c r="B2344" s="147"/>
      <c r="C2344" s="148"/>
      <c r="D2344" s="148" t="s">
        <v>1754</v>
      </c>
      <c r="E2344" s="148"/>
      <c r="F2344" s="148"/>
      <c r="G2344" s="148"/>
      <c r="H2344" s="148"/>
      <c r="I2344" s="149"/>
      <c r="J2344" s="150"/>
      <c r="K2344" s="151"/>
    </row>
    <row r="2345" spans="1:11" s="137" customFormat="1" ht="21.95" customHeight="1">
      <c r="A2345" s="146">
        <v>2340</v>
      </c>
      <c r="B2345" s="147"/>
      <c r="C2345" s="148"/>
      <c r="D2345" s="148"/>
      <c r="E2345" s="148" t="s">
        <v>3433</v>
      </c>
      <c r="F2345" s="148"/>
      <c r="G2345" s="148"/>
      <c r="H2345" s="148"/>
      <c r="I2345" s="149"/>
      <c r="J2345" s="150" t="s">
        <v>37</v>
      </c>
      <c r="K2345" s="151"/>
    </row>
    <row r="2346" spans="1:11" s="137" customFormat="1" ht="21.95" customHeight="1">
      <c r="A2346" s="146">
        <v>2341</v>
      </c>
      <c r="B2346" s="147"/>
      <c r="C2346" s="148"/>
      <c r="D2346" s="148"/>
      <c r="E2346" s="148" t="s">
        <v>2611</v>
      </c>
      <c r="F2346" s="148"/>
      <c r="G2346" s="148"/>
      <c r="H2346" s="148"/>
      <c r="I2346" s="149"/>
      <c r="J2346" s="150" t="s">
        <v>3434</v>
      </c>
      <c r="K2346" s="151"/>
    </row>
    <row r="2347" spans="1:11" s="137" customFormat="1" ht="21.95" customHeight="1">
      <c r="A2347" s="146">
        <v>2342</v>
      </c>
      <c r="B2347" s="147"/>
      <c r="C2347" s="148"/>
      <c r="D2347" s="148"/>
      <c r="E2347" s="148" t="s">
        <v>3435</v>
      </c>
      <c r="F2347" s="148"/>
      <c r="G2347" s="148"/>
      <c r="H2347" s="148"/>
      <c r="I2347" s="149"/>
      <c r="J2347" s="182" t="s">
        <v>37</v>
      </c>
      <c r="K2347" s="151"/>
    </row>
    <row r="2348" spans="1:11" s="137" customFormat="1" ht="21.95" customHeight="1">
      <c r="A2348" s="146">
        <v>2343</v>
      </c>
      <c r="B2348" s="185"/>
      <c r="C2348" s="148" t="s">
        <v>3436</v>
      </c>
      <c r="D2348" s="148"/>
      <c r="E2348" s="148"/>
      <c r="F2348" s="148"/>
      <c r="G2348" s="148"/>
      <c r="H2348" s="148"/>
      <c r="I2348" s="149"/>
      <c r="J2348" s="182"/>
      <c r="K2348" s="151"/>
    </row>
    <row r="2349" spans="1:11" s="137" customFormat="1" ht="21.95" customHeight="1">
      <c r="A2349" s="146">
        <v>2344</v>
      </c>
      <c r="B2349" s="147"/>
      <c r="C2349" s="148"/>
      <c r="D2349" s="193" t="s">
        <v>2258</v>
      </c>
      <c r="E2349" s="193"/>
      <c r="F2349" s="193"/>
      <c r="G2349" s="193"/>
      <c r="H2349" s="193"/>
      <c r="I2349" s="194"/>
      <c r="J2349" s="195" t="s">
        <v>37</v>
      </c>
      <c r="K2349" s="196"/>
    </row>
    <row r="2350" spans="1:11" s="137" customFormat="1" ht="21.95" customHeight="1">
      <c r="A2350" s="146">
        <v>2345</v>
      </c>
      <c r="B2350" s="147"/>
      <c r="C2350" s="148"/>
      <c r="D2350" s="148" t="s">
        <v>2260</v>
      </c>
      <c r="E2350" s="148"/>
      <c r="F2350" s="148"/>
      <c r="G2350" s="148"/>
      <c r="H2350" s="148"/>
      <c r="I2350" s="149"/>
      <c r="J2350" s="150" t="s">
        <v>3437</v>
      </c>
      <c r="K2350" s="151"/>
    </row>
    <row r="2351" spans="1:11" s="137" customFormat="1" ht="21.95" customHeight="1">
      <c r="A2351" s="146">
        <v>2346</v>
      </c>
      <c r="B2351" s="147"/>
      <c r="C2351" s="148" t="s">
        <v>3438</v>
      </c>
      <c r="D2351" s="148"/>
      <c r="E2351" s="148"/>
      <c r="F2351" s="148"/>
      <c r="G2351" s="148"/>
      <c r="H2351" s="148"/>
      <c r="I2351" s="149"/>
      <c r="J2351" s="150"/>
      <c r="K2351" s="151"/>
    </row>
    <row r="2352" spans="1:11" s="137" customFormat="1" ht="21.95" customHeight="1">
      <c r="A2352" s="146">
        <v>2347</v>
      </c>
      <c r="B2352" s="147"/>
      <c r="C2352" s="148"/>
      <c r="D2352" s="148" t="s">
        <v>2258</v>
      </c>
      <c r="E2352" s="148"/>
      <c r="F2352" s="148"/>
      <c r="G2352" s="148"/>
      <c r="H2352" s="148"/>
      <c r="I2352" s="149"/>
      <c r="J2352" s="150" t="s">
        <v>37</v>
      </c>
      <c r="K2352" s="151"/>
    </row>
    <row r="2353" spans="1:11" s="137" customFormat="1" ht="21.95" customHeight="1">
      <c r="A2353" s="146">
        <v>2348</v>
      </c>
      <c r="B2353" s="147"/>
      <c r="C2353" s="148"/>
      <c r="D2353" s="148" t="s">
        <v>2260</v>
      </c>
      <c r="E2353" s="148"/>
      <c r="F2353" s="148"/>
      <c r="G2353" s="148"/>
      <c r="H2353" s="148"/>
      <c r="I2353" s="149"/>
      <c r="J2353" s="150" t="s">
        <v>37</v>
      </c>
      <c r="K2353" s="151"/>
    </row>
    <row r="2354" spans="1:11" s="137" customFormat="1" ht="21.95" customHeight="1">
      <c r="A2354" s="146">
        <v>2349</v>
      </c>
      <c r="B2354" s="147"/>
      <c r="C2354" s="148"/>
      <c r="D2354" s="148" t="s">
        <v>1767</v>
      </c>
      <c r="E2354" s="148"/>
      <c r="F2354" s="148"/>
      <c r="G2354" s="148"/>
      <c r="H2354" s="148"/>
      <c r="I2354" s="149"/>
      <c r="J2354" s="150"/>
      <c r="K2354" s="151"/>
    </row>
    <row r="2355" spans="1:11" s="137" customFormat="1" ht="21.95" customHeight="1">
      <c r="A2355" s="146">
        <v>2350</v>
      </c>
      <c r="B2355" s="147"/>
      <c r="C2355" s="148"/>
      <c r="D2355" s="148"/>
      <c r="E2355" s="148" t="s">
        <v>3439</v>
      </c>
      <c r="F2355" s="148"/>
      <c r="G2355" s="148"/>
      <c r="H2355" s="148"/>
      <c r="I2355" s="149"/>
      <c r="J2355" s="150" t="s">
        <v>3444</v>
      </c>
      <c r="K2355" s="151"/>
    </row>
    <row r="2356" spans="1:11" s="137" customFormat="1" ht="21.95" customHeight="1">
      <c r="A2356" s="146">
        <v>2351</v>
      </c>
      <c r="B2356" s="147"/>
      <c r="C2356" s="148" t="s">
        <v>3440</v>
      </c>
      <c r="D2356" s="148"/>
      <c r="E2356" s="148"/>
      <c r="F2356" s="148"/>
      <c r="G2356" s="148"/>
      <c r="H2356" s="148"/>
      <c r="I2356" s="149"/>
      <c r="J2356" s="150"/>
      <c r="K2356" s="151"/>
    </row>
    <row r="2357" spans="1:11" s="137" customFormat="1" ht="21.95" customHeight="1">
      <c r="A2357" s="146">
        <v>2352</v>
      </c>
      <c r="B2357" s="147"/>
      <c r="C2357" s="148"/>
      <c r="D2357" s="148" t="s">
        <v>2258</v>
      </c>
      <c r="E2357" s="148"/>
      <c r="F2357" s="148"/>
      <c r="G2357" s="148"/>
      <c r="H2357" s="148"/>
      <c r="I2357" s="149"/>
      <c r="J2357" s="150" t="s">
        <v>37</v>
      </c>
      <c r="K2357" s="151"/>
    </row>
    <row r="2358" spans="1:11" s="137" customFormat="1" ht="21.95" customHeight="1">
      <c r="A2358" s="146">
        <v>2353</v>
      </c>
      <c r="B2358" s="147"/>
      <c r="C2358" s="148"/>
      <c r="D2358" s="148" t="s">
        <v>3441</v>
      </c>
      <c r="E2358" s="148"/>
      <c r="F2358" s="148"/>
      <c r="G2358" s="148"/>
      <c r="H2358" s="148"/>
      <c r="I2358" s="149"/>
      <c r="J2358" s="150" t="s">
        <v>37</v>
      </c>
      <c r="K2358" s="151"/>
    </row>
    <row r="2359" spans="1:11" s="137" customFormat="1" ht="21.95" customHeight="1">
      <c r="A2359" s="146">
        <v>2354</v>
      </c>
      <c r="B2359" s="147"/>
      <c r="C2359" s="148"/>
      <c r="D2359" s="148" t="s">
        <v>2752</v>
      </c>
      <c r="E2359" s="148"/>
      <c r="F2359" s="148"/>
      <c r="G2359" s="148"/>
      <c r="H2359" s="148"/>
      <c r="I2359" s="149"/>
      <c r="J2359" s="150"/>
      <c r="K2359" s="151"/>
    </row>
    <row r="2360" spans="1:11" s="137" customFormat="1" ht="21.95" customHeight="1">
      <c r="A2360" s="146">
        <v>2355</v>
      </c>
      <c r="B2360" s="185"/>
      <c r="C2360" s="186"/>
      <c r="D2360" s="186"/>
      <c r="E2360" s="148" t="s">
        <v>3442</v>
      </c>
      <c r="F2360" s="148"/>
      <c r="G2360" s="148"/>
      <c r="H2360" s="148"/>
      <c r="I2360" s="149"/>
      <c r="J2360" s="150" t="s">
        <v>37</v>
      </c>
      <c r="K2360" s="151"/>
    </row>
    <row r="2361" spans="1:11" s="137" customFormat="1" ht="21.95" customHeight="1">
      <c r="A2361" s="154">
        <v>2356</v>
      </c>
      <c r="B2361" s="155"/>
      <c r="C2361" s="156"/>
      <c r="D2361" s="156"/>
      <c r="E2361" s="156" t="s">
        <v>3443</v>
      </c>
      <c r="F2361" s="156"/>
      <c r="G2361" s="156"/>
      <c r="H2361" s="156"/>
      <c r="I2361" s="163"/>
      <c r="J2361" s="157" t="s">
        <v>37</v>
      </c>
      <c r="K2361" s="158"/>
    </row>
    <row r="2362" spans="1:11" s="137" customFormat="1" ht="21.95" customHeight="1">
      <c r="A2362" s="305"/>
      <c r="B2362" s="159"/>
      <c r="C2362" s="159"/>
      <c r="D2362" s="159"/>
      <c r="E2362" s="159"/>
      <c r="F2362" s="159"/>
      <c r="G2362" s="159"/>
      <c r="H2362" s="159"/>
      <c r="I2362" s="138"/>
      <c r="J2362" s="160"/>
      <c r="K2362" s="138"/>
    </row>
    <row r="2363" spans="1:11" s="137" customFormat="1">
      <c r="A2363" s="228"/>
      <c r="B2363" s="159"/>
      <c r="C2363" s="159"/>
      <c r="D2363" s="159"/>
      <c r="E2363" s="159"/>
      <c r="F2363" s="159"/>
      <c r="G2363" s="159"/>
      <c r="H2363" s="159"/>
      <c r="I2363" s="138"/>
      <c r="J2363" s="160"/>
      <c r="K2363" s="138"/>
    </row>
  </sheetData>
  <mergeCells count="10">
    <mergeCell ref="C2271:I2271"/>
    <mergeCell ref="C1767:I1767"/>
    <mergeCell ref="C1929:I1929"/>
    <mergeCell ref="C1938:I1938"/>
    <mergeCell ref="D2219:I2219"/>
    <mergeCell ref="C565:I565"/>
    <mergeCell ref="C592:I592"/>
    <mergeCell ref="C1436:I1436"/>
    <mergeCell ref="C567:I567"/>
    <mergeCell ref="C990:I990"/>
  </mergeCells>
  <phoneticPr fontId="11"/>
  <conditionalFormatting sqref="C510:C511">
    <cfRule type="duplicateValues" dxfId="1" priority="2"/>
  </conditionalFormatting>
  <conditionalFormatting sqref="D510:D511">
    <cfRule type="duplicateValues" dxfId="0" priority="1"/>
  </conditionalFormatting>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view="pageBreakPreview" zoomScale="85" zoomScaleNormal="115" zoomScaleSheetLayoutView="85" workbookViewId="0">
      <selection activeCell="N10" sqref="N10"/>
    </sheetView>
  </sheetViews>
  <sheetFormatPr defaultRowHeight="13.5"/>
  <cols>
    <col min="1" max="1" width="4.25" customWidth="1"/>
    <col min="2" max="2" width="44.875" bestFit="1" customWidth="1"/>
    <col min="3" max="3" width="22.5" customWidth="1"/>
    <col min="4" max="4" width="21.125" customWidth="1"/>
  </cols>
  <sheetData>
    <row r="2" spans="1:4">
      <c r="A2" t="s">
        <v>5484</v>
      </c>
    </row>
    <row r="4" spans="1:4">
      <c r="A4" s="548" t="s">
        <v>6</v>
      </c>
      <c r="B4" s="548" t="s">
        <v>34</v>
      </c>
      <c r="C4" s="397" t="s">
        <v>35</v>
      </c>
      <c r="D4" s="352" t="s">
        <v>219</v>
      </c>
    </row>
    <row r="5" spans="1:4">
      <c r="A5" s="560"/>
      <c r="B5" s="560"/>
      <c r="C5" s="400" t="s">
        <v>220</v>
      </c>
      <c r="D5" s="352" t="s">
        <v>220</v>
      </c>
    </row>
    <row r="6" spans="1:4" ht="12.95" customHeight="1">
      <c r="A6" s="353">
        <v>1</v>
      </c>
      <c r="B6" s="89" t="s">
        <v>5487</v>
      </c>
      <c r="C6" s="92" t="s">
        <v>416</v>
      </c>
      <c r="D6" s="320"/>
    </row>
    <row r="7" spans="1:4">
      <c r="A7" s="353">
        <v>2</v>
      </c>
      <c r="B7" s="91" t="s">
        <v>5486</v>
      </c>
      <c r="C7" s="562" t="s">
        <v>417</v>
      </c>
      <c r="D7" s="562"/>
    </row>
    <row r="8" spans="1:4">
      <c r="A8" s="353">
        <v>3</v>
      </c>
      <c r="B8" s="90" t="s">
        <v>5485</v>
      </c>
      <c r="C8" s="563"/>
      <c r="D8" s="563"/>
    </row>
    <row r="9" spans="1:4">
      <c r="A9" s="353">
        <v>4</v>
      </c>
      <c r="B9" s="86" t="s">
        <v>5488</v>
      </c>
      <c r="C9" s="306" t="s">
        <v>418</v>
      </c>
      <c r="D9" s="320"/>
    </row>
    <row r="12" spans="1:4">
      <c r="A12" t="s">
        <v>5491</v>
      </c>
    </row>
    <row r="14" spans="1:4">
      <c r="A14" s="548" t="s">
        <v>6</v>
      </c>
      <c r="B14" s="548" t="s">
        <v>34</v>
      </c>
      <c r="C14" s="399" t="s">
        <v>35</v>
      </c>
      <c r="D14" s="352" t="s">
        <v>219</v>
      </c>
    </row>
    <row r="15" spans="1:4">
      <c r="A15" s="560"/>
      <c r="B15" s="560"/>
      <c r="C15" s="400" t="s">
        <v>220</v>
      </c>
      <c r="D15" s="352" t="s">
        <v>220</v>
      </c>
    </row>
    <row r="16" spans="1:4" ht="12.95" customHeight="1">
      <c r="A16" s="353">
        <v>1</v>
      </c>
      <c r="B16" s="89" t="s">
        <v>5489</v>
      </c>
      <c r="C16" s="306" t="s">
        <v>224</v>
      </c>
      <c r="D16" s="320"/>
    </row>
    <row r="17" spans="1:4">
      <c r="A17" s="353">
        <v>2</v>
      </c>
      <c r="B17" s="89" t="s">
        <v>5490</v>
      </c>
      <c r="C17" s="306" t="s">
        <v>225</v>
      </c>
      <c r="D17" s="320"/>
    </row>
  </sheetData>
  <mergeCells count="6">
    <mergeCell ref="A14:A15"/>
    <mergeCell ref="B14:B15"/>
    <mergeCell ref="C7:C8"/>
    <mergeCell ref="D7:D8"/>
    <mergeCell ref="A4:A5"/>
    <mergeCell ref="B4:B5"/>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view="pageBreakPreview" zoomScale="85" zoomScaleNormal="115" zoomScaleSheetLayoutView="85" workbookViewId="0">
      <selection activeCell="N10" sqref="N10"/>
    </sheetView>
  </sheetViews>
  <sheetFormatPr defaultRowHeight="13.5"/>
  <cols>
    <col min="1" max="1" width="4.25" customWidth="1"/>
    <col min="2" max="2" width="15.875" customWidth="1"/>
    <col min="3" max="3" width="29.5" customWidth="1"/>
    <col min="4" max="4" width="22.5" customWidth="1"/>
    <col min="5" max="5" width="21.125" customWidth="1"/>
  </cols>
  <sheetData>
    <row r="2" spans="1:5">
      <c r="A2" t="s">
        <v>5492</v>
      </c>
    </row>
    <row r="4" spans="1:5">
      <c r="A4" s="548" t="s">
        <v>6</v>
      </c>
      <c r="B4" s="554" t="s">
        <v>34</v>
      </c>
      <c r="C4" s="564"/>
      <c r="D4" s="399" t="s">
        <v>35</v>
      </c>
      <c r="E4" s="352" t="s">
        <v>219</v>
      </c>
    </row>
    <row r="5" spans="1:5">
      <c r="A5" s="560"/>
      <c r="B5" s="556"/>
      <c r="C5" s="565"/>
      <c r="D5" s="400" t="s">
        <v>220</v>
      </c>
      <c r="E5" s="352" t="s">
        <v>220</v>
      </c>
    </row>
    <row r="6" spans="1:5">
      <c r="A6" s="353">
        <v>1</v>
      </c>
      <c r="B6" s="566" t="s">
        <v>5515</v>
      </c>
      <c r="C6" s="89" t="s">
        <v>5493</v>
      </c>
      <c r="D6" s="84" t="s">
        <v>5516</v>
      </c>
      <c r="E6" s="320"/>
    </row>
    <row r="7" spans="1:5">
      <c r="A7" s="353">
        <v>2</v>
      </c>
      <c r="B7" s="567"/>
      <c r="C7" s="89" t="s">
        <v>5494</v>
      </c>
      <c r="D7" s="84" t="s">
        <v>5517</v>
      </c>
      <c r="E7" s="320"/>
    </row>
    <row r="8" spans="1:5">
      <c r="A8" s="353">
        <v>3</v>
      </c>
      <c r="B8" s="567"/>
      <c r="C8" s="89" t="s">
        <v>5495</v>
      </c>
      <c r="D8" s="84" t="s">
        <v>5518</v>
      </c>
      <c r="E8" s="320"/>
    </row>
    <row r="9" spans="1:5">
      <c r="A9" s="353">
        <v>4</v>
      </c>
      <c r="B9" s="567"/>
      <c r="C9" s="89" t="s">
        <v>5496</v>
      </c>
      <c r="D9" s="84" t="s">
        <v>5519</v>
      </c>
      <c r="E9" s="320"/>
    </row>
    <row r="10" spans="1:5">
      <c r="A10" s="353">
        <v>5</v>
      </c>
      <c r="B10" s="567"/>
      <c r="C10" s="89" t="s">
        <v>5497</v>
      </c>
      <c r="D10" s="84" t="s">
        <v>5520</v>
      </c>
      <c r="E10" s="320"/>
    </row>
    <row r="11" spans="1:5">
      <c r="A11" s="353">
        <v>6</v>
      </c>
      <c r="B11" s="567"/>
      <c r="C11" s="89" t="s">
        <v>5498</v>
      </c>
      <c r="D11" s="84" t="s">
        <v>5521</v>
      </c>
      <c r="E11" s="320"/>
    </row>
    <row r="12" spans="1:5">
      <c r="A12" s="353">
        <v>7</v>
      </c>
      <c r="B12" s="567"/>
      <c r="C12" s="89" t="s">
        <v>5499</v>
      </c>
      <c r="D12" s="84" t="s">
        <v>5522</v>
      </c>
      <c r="E12" s="320"/>
    </row>
    <row r="13" spans="1:5">
      <c r="A13" s="353">
        <v>8</v>
      </c>
      <c r="B13" s="567"/>
      <c r="C13" s="89" t="s">
        <v>5500</v>
      </c>
      <c r="D13" s="84" t="s">
        <v>5522</v>
      </c>
      <c r="E13" s="320"/>
    </row>
    <row r="14" spans="1:5">
      <c r="A14" s="353">
        <v>9</v>
      </c>
      <c r="B14" s="567"/>
      <c r="C14" s="89" t="s">
        <v>5501</v>
      </c>
      <c r="D14" s="84" t="s">
        <v>5520</v>
      </c>
      <c r="E14" s="320"/>
    </row>
    <row r="15" spans="1:5">
      <c r="A15" s="353">
        <v>10</v>
      </c>
      <c r="B15" s="567"/>
      <c r="C15" s="89" t="s">
        <v>5502</v>
      </c>
      <c r="D15" s="84" t="s">
        <v>5518</v>
      </c>
      <c r="E15" s="320"/>
    </row>
    <row r="16" spans="1:5">
      <c r="A16" s="353">
        <v>11</v>
      </c>
      <c r="B16" s="567"/>
      <c r="C16" s="89" t="s">
        <v>5503</v>
      </c>
      <c r="D16" s="84" t="s">
        <v>5520</v>
      </c>
      <c r="E16" s="320"/>
    </row>
    <row r="17" spans="1:5">
      <c r="A17" s="353">
        <v>12</v>
      </c>
      <c r="B17" s="567"/>
      <c r="C17" s="89" t="s">
        <v>5504</v>
      </c>
      <c r="D17" s="84" t="s">
        <v>5523</v>
      </c>
      <c r="E17" s="320"/>
    </row>
    <row r="18" spans="1:5">
      <c r="A18" s="353">
        <v>13</v>
      </c>
      <c r="B18" s="567"/>
      <c r="C18" s="89" t="s">
        <v>5505</v>
      </c>
      <c r="D18" s="84" t="s">
        <v>5524</v>
      </c>
      <c r="E18" s="320"/>
    </row>
    <row r="19" spans="1:5">
      <c r="A19" s="353">
        <v>14</v>
      </c>
      <c r="B19" s="567"/>
      <c r="C19" s="89" t="s">
        <v>5506</v>
      </c>
      <c r="D19" s="84" t="s">
        <v>5525</v>
      </c>
      <c r="E19" s="320"/>
    </row>
    <row r="20" spans="1:5">
      <c r="A20" s="353">
        <v>15</v>
      </c>
      <c r="B20" s="567"/>
      <c r="C20" s="89" t="s">
        <v>5507</v>
      </c>
      <c r="D20" s="84" t="s">
        <v>5516</v>
      </c>
      <c r="E20" s="320"/>
    </row>
    <row r="21" spans="1:5">
      <c r="A21" s="353">
        <v>16</v>
      </c>
      <c r="B21" s="567"/>
      <c r="C21" s="89" t="s">
        <v>5508</v>
      </c>
      <c r="D21" s="84" t="s">
        <v>5526</v>
      </c>
      <c r="E21" s="320"/>
    </row>
    <row r="22" spans="1:5">
      <c r="A22" s="353">
        <v>17</v>
      </c>
      <c r="B22" s="567"/>
      <c r="C22" s="89" t="s">
        <v>5509</v>
      </c>
      <c r="D22" s="84" t="s">
        <v>5527</v>
      </c>
      <c r="E22" s="320"/>
    </row>
    <row r="23" spans="1:5">
      <c r="A23" s="353">
        <v>18</v>
      </c>
      <c r="B23" s="567"/>
      <c r="C23" s="89" t="s">
        <v>5510</v>
      </c>
      <c r="D23" s="84" t="s">
        <v>5516</v>
      </c>
      <c r="E23" s="320"/>
    </row>
    <row r="24" spans="1:5">
      <c r="A24" s="353">
        <v>19</v>
      </c>
      <c r="B24" s="567"/>
      <c r="C24" s="89" t="s">
        <v>5511</v>
      </c>
      <c r="D24" s="84" t="s">
        <v>5528</v>
      </c>
      <c r="E24" s="320"/>
    </row>
    <row r="25" spans="1:5">
      <c r="A25" s="353">
        <v>20</v>
      </c>
      <c r="B25" s="567"/>
      <c r="C25" s="89" t="s">
        <v>5512</v>
      </c>
      <c r="D25" s="84" t="s">
        <v>5529</v>
      </c>
      <c r="E25" s="320"/>
    </row>
    <row r="26" spans="1:5">
      <c r="A26" s="353">
        <v>21</v>
      </c>
      <c r="B26" s="567"/>
      <c r="C26" s="89" t="s">
        <v>5513</v>
      </c>
      <c r="D26" s="84" t="s">
        <v>5530</v>
      </c>
      <c r="E26" s="320"/>
    </row>
    <row r="27" spans="1:5">
      <c r="A27" s="353">
        <v>22</v>
      </c>
      <c r="B27" s="568"/>
      <c r="C27" s="89" t="s">
        <v>5514</v>
      </c>
      <c r="D27" s="84" t="s">
        <v>5529</v>
      </c>
      <c r="E27" s="320"/>
    </row>
  </sheetData>
  <mergeCells count="3">
    <mergeCell ref="A4:A5"/>
    <mergeCell ref="B4:C5"/>
    <mergeCell ref="B6:B27"/>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8"/>
  <sheetViews>
    <sheetView view="pageBreakPreview" zoomScale="85" zoomScaleNormal="85" zoomScaleSheetLayoutView="85" workbookViewId="0">
      <selection activeCell="N10" sqref="N10"/>
    </sheetView>
  </sheetViews>
  <sheetFormatPr defaultRowHeight="13.5"/>
  <cols>
    <col min="1" max="1" width="4.25" customWidth="1"/>
    <col min="2" max="2" width="7.125" customWidth="1"/>
    <col min="3" max="3" width="5.625" customWidth="1"/>
    <col min="4" max="4" width="30.875" customWidth="1"/>
    <col min="5" max="5" width="39.5" style="241" customWidth="1"/>
    <col min="6" max="6" width="23.625" customWidth="1"/>
    <col min="7" max="7" width="25" customWidth="1"/>
    <col min="8" max="8" width="39.375" customWidth="1"/>
    <col min="9" max="9" width="23.625" customWidth="1"/>
    <col min="10" max="10" width="25.125" customWidth="1"/>
  </cols>
  <sheetData>
    <row r="2" spans="1:10">
      <c r="A2" t="s">
        <v>5531</v>
      </c>
    </row>
    <row r="4" spans="1:10">
      <c r="A4" s="548" t="s">
        <v>6</v>
      </c>
      <c r="B4" s="548" t="s">
        <v>226</v>
      </c>
      <c r="C4" s="554" t="s">
        <v>227</v>
      </c>
      <c r="D4" s="564"/>
      <c r="E4" s="551" t="s">
        <v>35</v>
      </c>
      <c r="F4" s="552"/>
      <c r="G4" s="553"/>
      <c r="H4" s="558" t="s">
        <v>36</v>
      </c>
      <c r="I4" s="631"/>
      <c r="J4" s="559"/>
    </row>
    <row r="5" spans="1:10">
      <c r="A5" s="560"/>
      <c r="B5" s="548"/>
      <c r="C5" s="556"/>
      <c r="D5" s="565"/>
      <c r="E5" s="325" t="s">
        <v>228</v>
      </c>
      <c r="F5" s="401" t="s">
        <v>229</v>
      </c>
      <c r="G5" s="401" t="s">
        <v>230</v>
      </c>
      <c r="H5" s="402" t="s">
        <v>228</v>
      </c>
      <c r="I5" s="402" t="s">
        <v>229</v>
      </c>
      <c r="J5" s="402" t="s">
        <v>230</v>
      </c>
    </row>
    <row r="6" spans="1:10">
      <c r="A6" s="353">
        <v>1</v>
      </c>
      <c r="B6" s="597">
        <v>1</v>
      </c>
      <c r="C6" s="599" t="s">
        <v>231</v>
      </c>
      <c r="D6" s="600"/>
      <c r="E6" s="91" t="s">
        <v>419</v>
      </c>
      <c r="F6" s="566" t="s">
        <v>5580</v>
      </c>
      <c r="G6" s="566" t="s">
        <v>5581</v>
      </c>
      <c r="H6" s="91"/>
      <c r="I6" s="614"/>
      <c r="J6" s="614"/>
    </row>
    <row r="7" spans="1:10">
      <c r="A7" s="353">
        <v>2</v>
      </c>
      <c r="B7" s="598"/>
      <c r="C7" s="601"/>
      <c r="D7" s="602"/>
      <c r="E7" s="98" t="s">
        <v>420</v>
      </c>
      <c r="F7" s="567"/>
      <c r="G7" s="567"/>
      <c r="H7" s="98"/>
      <c r="I7" s="618"/>
      <c r="J7" s="618"/>
    </row>
    <row r="8" spans="1:10">
      <c r="A8" s="353">
        <v>3</v>
      </c>
      <c r="B8" s="598"/>
      <c r="C8" s="601"/>
      <c r="D8" s="602"/>
      <c r="E8" s="98" t="s">
        <v>424</v>
      </c>
      <c r="F8" s="567"/>
      <c r="G8" s="567"/>
      <c r="H8" s="98"/>
      <c r="I8" s="618"/>
      <c r="J8" s="618"/>
    </row>
    <row r="9" spans="1:10">
      <c r="A9" s="353">
        <v>4</v>
      </c>
      <c r="B9" s="598"/>
      <c r="C9" s="601"/>
      <c r="D9" s="602"/>
      <c r="E9" s="125" t="s">
        <v>421</v>
      </c>
      <c r="F9" s="567"/>
      <c r="G9" s="567"/>
      <c r="H9" s="88"/>
      <c r="I9" s="618"/>
      <c r="J9" s="618"/>
    </row>
    <row r="10" spans="1:10">
      <c r="A10" s="353">
        <v>5</v>
      </c>
      <c r="B10" s="598"/>
      <c r="C10" s="601"/>
      <c r="D10" s="602"/>
      <c r="E10" s="125" t="s">
        <v>425</v>
      </c>
      <c r="F10" s="567"/>
      <c r="G10" s="567"/>
      <c r="H10" s="88"/>
      <c r="I10" s="618"/>
      <c r="J10" s="618"/>
    </row>
    <row r="11" spans="1:10">
      <c r="A11" s="353">
        <v>6</v>
      </c>
      <c r="B11" s="598"/>
      <c r="C11" s="601"/>
      <c r="D11" s="602"/>
      <c r="E11" s="125" t="s">
        <v>422</v>
      </c>
      <c r="F11" s="567"/>
      <c r="G11" s="567"/>
      <c r="H11" s="88"/>
      <c r="I11" s="618"/>
      <c r="J11" s="618"/>
    </row>
    <row r="12" spans="1:10" ht="40.5">
      <c r="A12" s="353">
        <v>7</v>
      </c>
      <c r="B12" s="598"/>
      <c r="C12" s="601"/>
      <c r="D12" s="602"/>
      <c r="E12" s="125" t="s">
        <v>5533</v>
      </c>
      <c r="F12" s="567"/>
      <c r="G12" s="567"/>
      <c r="H12" s="403"/>
      <c r="I12" s="618"/>
      <c r="J12" s="618"/>
    </row>
    <row r="13" spans="1:10">
      <c r="A13" s="353">
        <v>8</v>
      </c>
      <c r="B13" s="598"/>
      <c r="C13" s="601"/>
      <c r="D13" s="602"/>
      <c r="E13" s="125" t="s">
        <v>423</v>
      </c>
      <c r="F13" s="567"/>
      <c r="G13" s="567"/>
      <c r="H13" s="404"/>
      <c r="I13" s="618"/>
      <c r="J13" s="618"/>
    </row>
    <row r="14" spans="1:10" ht="67.5">
      <c r="A14" s="353">
        <v>9</v>
      </c>
      <c r="B14" s="598"/>
      <c r="C14" s="601"/>
      <c r="D14" s="602"/>
      <c r="E14" s="125" t="s">
        <v>5532</v>
      </c>
      <c r="F14" s="567"/>
      <c r="G14" s="567"/>
      <c r="H14" s="403"/>
      <c r="I14" s="618"/>
      <c r="J14" s="618"/>
    </row>
    <row r="15" spans="1:10" ht="27">
      <c r="A15" s="353">
        <v>10</v>
      </c>
      <c r="B15" s="101">
        <v>2</v>
      </c>
      <c r="C15" s="603" t="s">
        <v>247</v>
      </c>
      <c r="D15" s="604"/>
      <c r="E15" s="166" t="s">
        <v>5534</v>
      </c>
      <c r="F15" s="86" t="s">
        <v>426</v>
      </c>
      <c r="G15" s="86" t="s">
        <v>427</v>
      </c>
      <c r="H15" s="83"/>
      <c r="I15" s="83"/>
      <c r="J15" s="83"/>
    </row>
    <row r="16" spans="1:10">
      <c r="A16" s="353">
        <v>11</v>
      </c>
      <c r="B16" s="597">
        <v>3</v>
      </c>
      <c r="C16" s="605" t="s">
        <v>234</v>
      </c>
      <c r="D16" s="582" t="s">
        <v>235</v>
      </c>
      <c r="E16" s="239" t="s">
        <v>428</v>
      </c>
      <c r="F16" s="566" t="s">
        <v>6515</v>
      </c>
      <c r="G16" s="566" t="s">
        <v>431</v>
      </c>
      <c r="H16" s="405"/>
      <c r="I16" s="614"/>
      <c r="J16" s="617"/>
    </row>
    <row r="17" spans="1:10" ht="27">
      <c r="A17" s="353">
        <v>12</v>
      </c>
      <c r="B17" s="598"/>
      <c r="C17" s="606"/>
      <c r="D17" s="576"/>
      <c r="E17" s="125" t="s">
        <v>5535</v>
      </c>
      <c r="F17" s="576"/>
      <c r="G17" s="567"/>
      <c r="H17" s="404"/>
      <c r="I17" s="615"/>
      <c r="J17" s="615"/>
    </row>
    <row r="18" spans="1:10">
      <c r="A18" s="353">
        <v>13</v>
      </c>
      <c r="B18" s="598"/>
      <c r="C18" s="606"/>
      <c r="D18" s="576"/>
      <c r="E18" s="125" t="s">
        <v>429</v>
      </c>
      <c r="F18" s="576"/>
      <c r="G18" s="567"/>
      <c r="H18" s="404"/>
      <c r="I18" s="615"/>
      <c r="J18" s="615"/>
    </row>
    <row r="19" spans="1:10">
      <c r="A19" s="353">
        <v>14</v>
      </c>
      <c r="B19" s="598"/>
      <c r="C19" s="606"/>
      <c r="D19" s="576"/>
      <c r="E19" s="125" t="s">
        <v>232</v>
      </c>
      <c r="F19" s="576"/>
      <c r="G19" s="567"/>
      <c r="H19" s="404"/>
      <c r="I19" s="615"/>
      <c r="J19" s="615"/>
    </row>
    <row r="20" spans="1:10">
      <c r="A20" s="353">
        <v>15</v>
      </c>
      <c r="B20" s="598"/>
      <c r="C20" s="606"/>
      <c r="D20" s="578"/>
      <c r="E20" s="242" t="s">
        <v>430</v>
      </c>
      <c r="F20" s="578"/>
      <c r="G20" s="579"/>
      <c r="H20" s="406"/>
      <c r="I20" s="628"/>
      <c r="J20" s="615"/>
    </row>
    <row r="21" spans="1:10">
      <c r="A21" s="353">
        <v>16</v>
      </c>
      <c r="B21" s="598"/>
      <c r="C21" s="606"/>
      <c r="D21" s="567" t="s">
        <v>433</v>
      </c>
      <c r="E21" s="125" t="s">
        <v>428</v>
      </c>
      <c r="F21" s="567" t="s">
        <v>6516</v>
      </c>
      <c r="G21" s="567" t="s">
        <v>432</v>
      </c>
      <c r="H21" s="404"/>
      <c r="I21" s="618"/>
      <c r="J21" s="629"/>
    </row>
    <row r="22" spans="1:10" ht="40.5">
      <c r="A22" s="353">
        <v>17</v>
      </c>
      <c r="B22" s="598"/>
      <c r="C22" s="606"/>
      <c r="D22" s="576"/>
      <c r="E22" s="125" t="s">
        <v>6406</v>
      </c>
      <c r="F22" s="576"/>
      <c r="G22" s="576"/>
      <c r="H22" s="403"/>
      <c r="I22" s="615"/>
      <c r="J22" s="615"/>
    </row>
    <row r="23" spans="1:10" ht="27">
      <c r="A23" s="353">
        <v>18</v>
      </c>
      <c r="B23" s="598"/>
      <c r="C23" s="606"/>
      <c r="D23" s="576"/>
      <c r="E23" s="125" t="s">
        <v>6407</v>
      </c>
      <c r="F23" s="576"/>
      <c r="G23" s="576"/>
      <c r="H23" s="403"/>
      <c r="I23" s="615"/>
      <c r="J23" s="615"/>
    </row>
    <row r="24" spans="1:10">
      <c r="A24" s="353">
        <v>19</v>
      </c>
      <c r="B24" s="598"/>
      <c r="C24" s="606"/>
      <c r="D24" s="576"/>
      <c r="E24" s="125" t="s">
        <v>429</v>
      </c>
      <c r="F24" s="576"/>
      <c r="G24" s="576"/>
      <c r="H24" s="404"/>
      <c r="I24" s="615"/>
      <c r="J24" s="615"/>
    </row>
    <row r="25" spans="1:10">
      <c r="A25" s="353">
        <v>20</v>
      </c>
      <c r="B25" s="598"/>
      <c r="C25" s="606"/>
      <c r="D25" s="576"/>
      <c r="E25" s="125" t="s">
        <v>233</v>
      </c>
      <c r="F25" s="576"/>
      <c r="G25" s="576"/>
      <c r="H25" s="404"/>
      <c r="I25" s="615"/>
      <c r="J25" s="615"/>
    </row>
    <row r="26" spans="1:10" ht="27">
      <c r="A26" s="353">
        <v>21</v>
      </c>
      <c r="B26" s="598"/>
      <c r="C26" s="606"/>
      <c r="D26" s="576"/>
      <c r="E26" s="242" t="s">
        <v>5536</v>
      </c>
      <c r="F26" s="578"/>
      <c r="G26" s="578"/>
      <c r="H26" s="406"/>
      <c r="I26" s="628"/>
      <c r="J26" s="615"/>
    </row>
    <row r="27" spans="1:10">
      <c r="A27" s="353">
        <v>22</v>
      </c>
      <c r="B27" s="598"/>
      <c r="C27" s="606"/>
      <c r="D27" s="580" t="s">
        <v>266</v>
      </c>
      <c r="E27" s="125" t="s">
        <v>428</v>
      </c>
      <c r="F27" s="567" t="s">
        <v>6517</v>
      </c>
      <c r="G27" s="567" t="s">
        <v>435</v>
      </c>
      <c r="H27" s="404"/>
      <c r="I27" s="629"/>
      <c r="J27" s="629"/>
    </row>
    <row r="28" spans="1:10" ht="27">
      <c r="A28" s="353">
        <v>23</v>
      </c>
      <c r="B28" s="598"/>
      <c r="C28" s="606"/>
      <c r="D28" s="576"/>
      <c r="E28" s="125" t="s">
        <v>6408</v>
      </c>
      <c r="F28" s="576"/>
      <c r="G28" s="567"/>
      <c r="H28" s="404"/>
      <c r="I28" s="615"/>
      <c r="J28" s="618"/>
    </row>
    <row r="29" spans="1:10">
      <c r="A29" s="353">
        <v>24</v>
      </c>
      <c r="B29" s="598"/>
      <c r="C29" s="606"/>
      <c r="D29" s="576"/>
      <c r="E29" s="125" t="s">
        <v>429</v>
      </c>
      <c r="F29" s="576"/>
      <c r="G29" s="567"/>
      <c r="H29" s="404"/>
      <c r="I29" s="615"/>
      <c r="J29" s="618"/>
    </row>
    <row r="30" spans="1:10">
      <c r="A30" s="353">
        <v>25</v>
      </c>
      <c r="B30" s="598"/>
      <c r="C30" s="606"/>
      <c r="D30" s="576"/>
      <c r="E30" s="125" t="s">
        <v>233</v>
      </c>
      <c r="F30" s="576"/>
      <c r="G30" s="567"/>
      <c r="H30" s="404"/>
      <c r="I30" s="615"/>
      <c r="J30" s="618"/>
    </row>
    <row r="31" spans="1:10">
      <c r="A31" s="353">
        <v>26</v>
      </c>
      <c r="B31" s="598"/>
      <c r="C31" s="606"/>
      <c r="D31" s="578"/>
      <c r="E31" s="242" t="s">
        <v>434</v>
      </c>
      <c r="F31" s="578"/>
      <c r="G31" s="579"/>
      <c r="H31" s="406"/>
      <c r="I31" s="628"/>
      <c r="J31" s="627"/>
    </row>
    <row r="32" spans="1:10">
      <c r="A32" s="353">
        <v>27</v>
      </c>
      <c r="B32" s="598"/>
      <c r="C32" s="606"/>
      <c r="D32" s="576" t="s">
        <v>437</v>
      </c>
      <c r="E32" s="125" t="s">
        <v>428</v>
      </c>
      <c r="F32" s="567" t="s">
        <v>6518</v>
      </c>
      <c r="G32" s="575" t="s">
        <v>436</v>
      </c>
      <c r="H32" s="404"/>
      <c r="I32" s="618"/>
      <c r="J32" s="615"/>
    </row>
    <row r="33" spans="1:10" ht="27">
      <c r="A33" s="353">
        <v>28</v>
      </c>
      <c r="B33" s="598"/>
      <c r="C33" s="606"/>
      <c r="D33" s="576"/>
      <c r="E33" s="125" t="s">
        <v>6408</v>
      </c>
      <c r="F33" s="576"/>
      <c r="G33" s="567"/>
      <c r="H33" s="404"/>
      <c r="I33" s="615"/>
      <c r="J33" s="615"/>
    </row>
    <row r="34" spans="1:10">
      <c r="A34" s="353">
        <v>29</v>
      </c>
      <c r="B34" s="598"/>
      <c r="C34" s="606"/>
      <c r="D34" s="576"/>
      <c r="E34" s="125" t="s">
        <v>429</v>
      </c>
      <c r="F34" s="576"/>
      <c r="G34" s="567"/>
      <c r="H34" s="404"/>
      <c r="I34" s="615"/>
      <c r="J34" s="615"/>
    </row>
    <row r="35" spans="1:10">
      <c r="A35" s="353">
        <v>30</v>
      </c>
      <c r="B35" s="598"/>
      <c r="C35" s="606"/>
      <c r="D35" s="576"/>
      <c r="E35" s="125" t="s">
        <v>233</v>
      </c>
      <c r="F35" s="576"/>
      <c r="G35" s="567"/>
      <c r="H35" s="404"/>
      <c r="I35" s="615"/>
      <c r="J35" s="615"/>
    </row>
    <row r="36" spans="1:10" ht="27">
      <c r="A36" s="353">
        <v>31</v>
      </c>
      <c r="B36" s="598"/>
      <c r="C36" s="606"/>
      <c r="D36" s="576"/>
      <c r="E36" s="125" t="s">
        <v>438</v>
      </c>
      <c r="F36" s="576"/>
      <c r="G36" s="567"/>
      <c r="H36" s="404"/>
      <c r="I36" s="615"/>
      <c r="J36" s="615"/>
    </row>
    <row r="37" spans="1:10">
      <c r="A37" s="353">
        <v>32</v>
      </c>
      <c r="B37" s="598"/>
      <c r="C37" s="606"/>
      <c r="D37" s="580" t="s">
        <v>439</v>
      </c>
      <c r="E37" s="244" t="s">
        <v>428</v>
      </c>
      <c r="F37" s="575" t="s">
        <v>6519</v>
      </c>
      <c r="G37" s="575" t="s">
        <v>441</v>
      </c>
      <c r="H37" s="407"/>
      <c r="I37" s="629"/>
      <c r="J37" s="630"/>
    </row>
    <row r="38" spans="1:10" ht="27.95" customHeight="1">
      <c r="A38" s="353">
        <v>33</v>
      </c>
      <c r="B38" s="598"/>
      <c r="C38" s="606"/>
      <c r="D38" s="576"/>
      <c r="E38" s="125" t="s">
        <v>6409</v>
      </c>
      <c r="F38" s="576"/>
      <c r="G38" s="567"/>
      <c r="H38" s="404"/>
      <c r="I38" s="615"/>
      <c r="J38" s="615"/>
    </row>
    <row r="39" spans="1:10">
      <c r="A39" s="353">
        <v>34</v>
      </c>
      <c r="B39" s="598"/>
      <c r="C39" s="606"/>
      <c r="D39" s="576"/>
      <c r="E39" s="125" t="s">
        <v>429</v>
      </c>
      <c r="F39" s="576"/>
      <c r="G39" s="567"/>
      <c r="H39" s="404"/>
      <c r="I39" s="615"/>
      <c r="J39" s="615"/>
    </row>
    <row r="40" spans="1:10">
      <c r="A40" s="353">
        <v>35</v>
      </c>
      <c r="B40" s="598"/>
      <c r="C40" s="606"/>
      <c r="D40" s="576"/>
      <c r="E40" s="125" t="s">
        <v>233</v>
      </c>
      <c r="F40" s="576"/>
      <c r="G40" s="567"/>
      <c r="H40" s="404"/>
      <c r="I40" s="615"/>
      <c r="J40" s="615"/>
    </row>
    <row r="41" spans="1:10">
      <c r="A41" s="353">
        <v>36</v>
      </c>
      <c r="B41" s="608"/>
      <c r="C41" s="607"/>
      <c r="D41" s="577"/>
      <c r="E41" s="240" t="s">
        <v>440</v>
      </c>
      <c r="F41" s="577"/>
      <c r="G41" s="568"/>
      <c r="H41" s="408"/>
      <c r="I41" s="616"/>
      <c r="J41" s="616"/>
    </row>
    <row r="42" spans="1:10">
      <c r="A42" s="353">
        <v>37</v>
      </c>
      <c r="B42" s="582">
        <v>4</v>
      </c>
      <c r="C42" s="572" t="s">
        <v>398</v>
      </c>
      <c r="D42" s="609" t="s">
        <v>442</v>
      </c>
      <c r="E42" s="169" t="s">
        <v>445</v>
      </c>
      <c r="F42" s="569" t="s">
        <v>453</v>
      </c>
      <c r="G42" s="581"/>
      <c r="H42" s="87"/>
      <c r="I42" s="581"/>
      <c r="J42" s="581"/>
    </row>
    <row r="43" spans="1:10">
      <c r="A43" s="353">
        <v>38</v>
      </c>
      <c r="B43" s="576"/>
      <c r="C43" s="573"/>
      <c r="D43" s="609"/>
      <c r="E43" s="168" t="s">
        <v>5537</v>
      </c>
      <c r="F43" s="569"/>
      <c r="G43" s="581"/>
      <c r="H43" s="88"/>
      <c r="I43" s="581"/>
      <c r="J43" s="581"/>
    </row>
    <row r="44" spans="1:10">
      <c r="A44" s="353">
        <v>39</v>
      </c>
      <c r="B44" s="576"/>
      <c r="C44" s="573"/>
      <c r="D44" s="609"/>
      <c r="E44" s="168" t="s">
        <v>446</v>
      </c>
      <c r="F44" s="569"/>
      <c r="G44" s="581"/>
      <c r="H44" s="88"/>
      <c r="I44" s="581"/>
      <c r="J44" s="581"/>
    </row>
    <row r="45" spans="1:10">
      <c r="A45" s="353">
        <v>40</v>
      </c>
      <c r="B45" s="576"/>
      <c r="C45" s="573"/>
      <c r="D45" s="609"/>
      <c r="E45" s="168" t="s">
        <v>447</v>
      </c>
      <c r="F45" s="569"/>
      <c r="G45" s="581"/>
      <c r="H45" s="88"/>
      <c r="I45" s="581"/>
      <c r="J45" s="581"/>
    </row>
    <row r="46" spans="1:10">
      <c r="A46" s="353">
        <v>41</v>
      </c>
      <c r="B46" s="576"/>
      <c r="C46" s="573"/>
      <c r="D46" s="609"/>
      <c r="E46" s="168" t="s">
        <v>448</v>
      </c>
      <c r="F46" s="569"/>
      <c r="G46" s="581"/>
      <c r="H46" s="88"/>
      <c r="I46" s="581"/>
      <c r="J46" s="581"/>
    </row>
    <row r="47" spans="1:10" ht="40.5">
      <c r="A47" s="353">
        <v>42</v>
      </c>
      <c r="B47" s="576"/>
      <c r="C47" s="573"/>
      <c r="D47" s="610"/>
      <c r="E47" s="168" t="s">
        <v>6410</v>
      </c>
      <c r="F47" s="566"/>
      <c r="G47" s="582"/>
      <c r="H47" s="88"/>
      <c r="I47" s="582"/>
      <c r="J47" s="582"/>
    </row>
    <row r="48" spans="1:10">
      <c r="A48" s="353">
        <v>43</v>
      </c>
      <c r="B48" s="576"/>
      <c r="C48" s="573"/>
      <c r="D48" s="611" t="s">
        <v>443</v>
      </c>
      <c r="E48" s="301" t="s">
        <v>449</v>
      </c>
      <c r="F48" s="570" t="s">
        <v>5583</v>
      </c>
      <c r="G48" s="583"/>
      <c r="H48" s="302"/>
      <c r="I48" s="583"/>
      <c r="J48" s="583"/>
    </row>
    <row r="49" spans="1:10">
      <c r="A49" s="353">
        <v>44</v>
      </c>
      <c r="B49" s="576"/>
      <c r="C49" s="573"/>
      <c r="D49" s="612"/>
      <c r="E49" s="168" t="s">
        <v>5538</v>
      </c>
      <c r="F49" s="569"/>
      <c r="G49" s="584"/>
      <c r="H49" s="88"/>
      <c r="I49" s="584"/>
      <c r="J49" s="584"/>
    </row>
    <row r="50" spans="1:10">
      <c r="A50" s="353">
        <v>45</v>
      </c>
      <c r="B50" s="576"/>
      <c r="C50" s="573"/>
      <c r="D50" s="612"/>
      <c r="E50" s="168" t="s">
        <v>450</v>
      </c>
      <c r="F50" s="569"/>
      <c r="G50" s="584"/>
      <c r="H50" s="88"/>
      <c r="I50" s="584"/>
      <c r="J50" s="584"/>
    </row>
    <row r="51" spans="1:10">
      <c r="A51" s="353">
        <v>46</v>
      </c>
      <c r="B51" s="576"/>
      <c r="C51" s="573"/>
      <c r="D51" s="612"/>
      <c r="E51" s="168" t="s">
        <v>5539</v>
      </c>
      <c r="F51" s="569"/>
      <c r="G51" s="584"/>
      <c r="H51" s="88"/>
      <c r="I51" s="584"/>
      <c r="J51" s="584"/>
    </row>
    <row r="52" spans="1:10">
      <c r="A52" s="353">
        <v>47</v>
      </c>
      <c r="B52" s="576"/>
      <c r="C52" s="573"/>
      <c r="D52" s="612"/>
      <c r="E52" s="168" t="s">
        <v>451</v>
      </c>
      <c r="F52" s="569"/>
      <c r="G52" s="584"/>
      <c r="H52" s="88"/>
      <c r="I52" s="584"/>
      <c r="J52" s="584"/>
    </row>
    <row r="53" spans="1:10" ht="40.5">
      <c r="A53" s="353">
        <v>48</v>
      </c>
      <c r="B53" s="576"/>
      <c r="C53" s="573"/>
      <c r="D53" s="613"/>
      <c r="E53" s="303" t="s">
        <v>5565</v>
      </c>
      <c r="F53" s="571"/>
      <c r="G53" s="585"/>
      <c r="H53" s="304"/>
      <c r="I53" s="585"/>
      <c r="J53" s="585"/>
    </row>
    <row r="54" spans="1:10">
      <c r="A54" s="353">
        <v>49</v>
      </c>
      <c r="B54" s="576"/>
      <c r="C54" s="573"/>
      <c r="D54" s="595" t="s">
        <v>444</v>
      </c>
      <c r="E54" s="125" t="s">
        <v>428</v>
      </c>
      <c r="F54" s="568" t="s">
        <v>6520</v>
      </c>
      <c r="G54" s="576"/>
      <c r="H54" s="88"/>
      <c r="I54" s="576"/>
      <c r="J54" s="576"/>
    </row>
    <row r="55" spans="1:10">
      <c r="A55" s="353">
        <v>50</v>
      </c>
      <c r="B55" s="576"/>
      <c r="C55" s="573"/>
      <c r="D55" s="596"/>
      <c r="E55" s="125" t="s">
        <v>5540</v>
      </c>
      <c r="F55" s="569"/>
      <c r="G55" s="576"/>
      <c r="H55" s="88"/>
      <c r="I55" s="576"/>
      <c r="J55" s="576"/>
    </row>
    <row r="56" spans="1:10">
      <c r="A56" s="353">
        <v>51</v>
      </c>
      <c r="B56" s="576"/>
      <c r="C56" s="573"/>
      <c r="D56" s="596"/>
      <c r="E56" s="125" t="s">
        <v>429</v>
      </c>
      <c r="F56" s="569"/>
      <c r="G56" s="576"/>
      <c r="H56" s="88"/>
      <c r="I56" s="576"/>
      <c r="J56" s="576"/>
    </row>
    <row r="57" spans="1:10">
      <c r="A57" s="353">
        <v>52</v>
      </c>
      <c r="B57" s="576"/>
      <c r="C57" s="573"/>
      <c r="D57" s="596"/>
      <c r="E57" s="125" t="s">
        <v>5541</v>
      </c>
      <c r="F57" s="569"/>
      <c r="G57" s="576"/>
      <c r="H57" s="88"/>
      <c r="I57" s="576"/>
      <c r="J57" s="576"/>
    </row>
    <row r="58" spans="1:10" ht="54">
      <c r="A58" s="353">
        <v>53</v>
      </c>
      <c r="B58" s="577"/>
      <c r="C58" s="574"/>
      <c r="D58" s="596"/>
      <c r="E58" s="240" t="s">
        <v>452</v>
      </c>
      <c r="F58" s="569"/>
      <c r="G58" s="577"/>
      <c r="H58" s="300"/>
      <c r="I58" s="577"/>
      <c r="J58" s="577"/>
    </row>
    <row r="59" spans="1:10">
      <c r="A59" s="353">
        <v>54</v>
      </c>
      <c r="B59" s="582">
        <v>5</v>
      </c>
      <c r="C59" s="592" t="s">
        <v>248</v>
      </c>
      <c r="D59" s="582" t="s">
        <v>6412</v>
      </c>
      <c r="E59" s="239" t="s">
        <v>428</v>
      </c>
      <c r="F59" s="566" t="s">
        <v>5582</v>
      </c>
      <c r="G59" s="582"/>
      <c r="H59" s="405"/>
      <c r="I59" s="614"/>
      <c r="J59" s="617"/>
    </row>
    <row r="60" spans="1:10">
      <c r="A60" s="353">
        <v>55</v>
      </c>
      <c r="B60" s="576"/>
      <c r="C60" s="593"/>
      <c r="D60" s="576"/>
      <c r="E60" s="125" t="s">
        <v>5542</v>
      </c>
      <c r="F60" s="567"/>
      <c r="G60" s="576"/>
      <c r="H60" s="404"/>
      <c r="I60" s="618"/>
      <c r="J60" s="615"/>
    </row>
    <row r="61" spans="1:10" ht="15" customHeight="1">
      <c r="A61" s="353">
        <v>56</v>
      </c>
      <c r="B61" s="576"/>
      <c r="C61" s="593"/>
      <c r="D61" s="576"/>
      <c r="E61" s="125" t="s">
        <v>454</v>
      </c>
      <c r="F61" s="567"/>
      <c r="G61" s="576"/>
      <c r="H61" s="404"/>
      <c r="I61" s="618"/>
      <c r="J61" s="615"/>
    </row>
    <row r="62" spans="1:10">
      <c r="A62" s="353">
        <v>57</v>
      </c>
      <c r="B62" s="576"/>
      <c r="C62" s="593"/>
      <c r="D62" s="576"/>
      <c r="E62" s="125" t="s">
        <v>5539</v>
      </c>
      <c r="F62" s="567"/>
      <c r="G62" s="576"/>
      <c r="H62" s="404"/>
      <c r="I62" s="618"/>
      <c r="J62" s="615"/>
    </row>
    <row r="63" spans="1:10">
      <c r="A63" s="353">
        <v>58</v>
      </c>
      <c r="B63" s="576"/>
      <c r="C63" s="593"/>
      <c r="D63" s="576"/>
      <c r="E63" s="125" t="s">
        <v>451</v>
      </c>
      <c r="F63" s="567"/>
      <c r="G63" s="576"/>
      <c r="H63" s="404"/>
      <c r="I63" s="618"/>
      <c r="J63" s="615"/>
    </row>
    <row r="64" spans="1:10" ht="40.5">
      <c r="A64" s="353">
        <v>59</v>
      </c>
      <c r="B64" s="576"/>
      <c r="C64" s="593"/>
      <c r="D64" s="578"/>
      <c r="E64" s="242" t="s">
        <v>5565</v>
      </c>
      <c r="F64" s="579"/>
      <c r="G64" s="578"/>
      <c r="H64" s="409"/>
      <c r="I64" s="627"/>
      <c r="J64" s="628"/>
    </row>
    <row r="65" spans="1:10">
      <c r="A65" s="353">
        <v>60</v>
      </c>
      <c r="B65" s="576"/>
      <c r="C65" s="593"/>
      <c r="D65" s="595" t="s">
        <v>444</v>
      </c>
      <c r="E65" s="125" t="s">
        <v>428</v>
      </c>
      <c r="F65" s="576" t="s">
        <v>239</v>
      </c>
      <c r="G65" s="576"/>
      <c r="H65" s="404"/>
      <c r="I65" s="615"/>
      <c r="J65" s="615"/>
    </row>
    <row r="66" spans="1:10">
      <c r="A66" s="353">
        <v>61</v>
      </c>
      <c r="B66" s="576"/>
      <c r="C66" s="593"/>
      <c r="D66" s="596"/>
      <c r="E66" s="125" t="s">
        <v>5543</v>
      </c>
      <c r="F66" s="576"/>
      <c r="G66" s="576"/>
      <c r="H66" s="404"/>
      <c r="I66" s="615"/>
      <c r="J66" s="615"/>
    </row>
    <row r="67" spans="1:10">
      <c r="A67" s="353">
        <v>62</v>
      </c>
      <c r="B67" s="576"/>
      <c r="C67" s="593"/>
      <c r="D67" s="596"/>
      <c r="E67" s="125" t="s">
        <v>454</v>
      </c>
      <c r="F67" s="576"/>
      <c r="G67" s="576"/>
      <c r="H67" s="404"/>
      <c r="I67" s="615"/>
      <c r="J67" s="615"/>
    </row>
    <row r="68" spans="1:10">
      <c r="A68" s="353">
        <v>63</v>
      </c>
      <c r="B68" s="576"/>
      <c r="C68" s="593"/>
      <c r="D68" s="596"/>
      <c r="E68" s="125" t="s">
        <v>5544</v>
      </c>
      <c r="F68" s="576"/>
      <c r="G68" s="576"/>
      <c r="H68" s="404"/>
      <c r="I68" s="615"/>
      <c r="J68" s="615"/>
    </row>
    <row r="69" spans="1:10" ht="54">
      <c r="A69" s="353">
        <v>64</v>
      </c>
      <c r="B69" s="577"/>
      <c r="C69" s="594"/>
      <c r="D69" s="596"/>
      <c r="E69" s="240" t="s">
        <v>452</v>
      </c>
      <c r="F69" s="577"/>
      <c r="G69" s="577"/>
      <c r="H69" s="410"/>
      <c r="I69" s="616"/>
      <c r="J69" s="616"/>
    </row>
    <row r="70" spans="1:10">
      <c r="A70" s="353">
        <v>65</v>
      </c>
      <c r="B70" s="582">
        <v>6</v>
      </c>
      <c r="C70" s="586" t="s">
        <v>236</v>
      </c>
      <c r="D70" s="587"/>
      <c r="E70" s="239" t="s">
        <v>428</v>
      </c>
      <c r="F70" s="566" t="s">
        <v>6411</v>
      </c>
      <c r="G70" s="566" t="s">
        <v>5584</v>
      </c>
      <c r="H70" s="405"/>
      <c r="I70" s="614"/>
      <c r="J70" s="617"/>
    </row>
    <row r="71" spans="1:10">
      <c r="A71" s="353">
        <v>66</v>
      </c>
      <c r="B71" s="576"/>
      <c r="C71" s="588"/>
      <c r="D71" s="589"/>
      <c r="E71" s="125" t="s">
        <v>5545</v>
      </c>
      <c r="F71" s="576"/>
      <c r="G71" s="567"/>
      <c r="H71" s="404"/>
      <c r="I71" s="615"/>
      <c r="J71" s="615"/>
    </row>
    <row r="72" spans="1:10">
      <c r="A72" s="353">
        <v>67</v>
      </c>
      <c r="B72" s="576"/>
      <c r="C72" s="588"/>
      <c r="D72" s="589"/>
      <c r="E72" s="125" t="s">
        <v>429</v>
      </c>
      <c r="F72" s="576"/>
      <c r="G72" s="567"/>
      <c r="H72" s="404"/>
      <c r="I72" s="615"/>
      <c r="J72" s="615"/>
    </row>
    <row r="73" spans="1:10">
      <c r="A73" s="353">
        <v>68</v>
      </c>
      <c r="B73" s="576"/>
      <c r="C73" s="588"/>
      <c r="D73" s="589"/>
      <c r="E73" s="125" t="s">
        <v>455</v>
      </c>
      <c r="F73" s="576"/>
      <c r="G73" s="567"/>
      <c r="H73" s="404"/>
      <c r="I73" s="615"/>
      <c r="J73" s="615"/>
    </row>
    <row r="74" spans="1:10" ht="41.1" customHeight="1">
      <c r="A74" s="353">
        <v>69</v>
      </c>
      <c r="B74" s="577"/>
      <c r="C74" s="590"/>
      <c r="D74" s="591"/>
      <c r="E74" s="240" t="s">
        <v>5564</v>
      </c>
      <c r="F74" s="577"/>
      <c r="G74" s="568"/>
      <c r="H74" s="408"/>
      <c r="I74" s="616"/>
      <c r="J74" s="616"/>
    </row>
    <row r="75" spans="1:10">
      <c r="A75" s="353">
        <v>70</v>
      </c>
      <c r="B75" s="582">
        <v>7</v>
      </c>
      <c r="C75" s="586" t="s">
        <v>237</v>
      </c>
      <c r="D75" s="587"/>
      <c r="E75" s="239" t="s">
        <v>428</v>
      </c>
      <c r="F75" s="566" t="s">
        <v>456</v>
      </c>
      <c r="G75" s="566" t="s">
        <v>5585</v>
      </c>
      <c r="H75" s="405"/>
      <c r="I75" s="614"/>
      <c r="J75" s="617"/>
    </row>
    <row r="76" spans="1:10">
      <c r="A76" s="353">
        <v>71</v>
      </c>
      <c r="B76" s="576"/>
      <c r="C76" s="588"/>
      <c r="D76" s="589"/>
      <c r="E76" s="125" t="s">
        <v>5546</v>
      </c>
      <c r="F76" s="576"/>
      <c r="G76" s="567"/>
      <c r="H76" s="404"/>
      <c r="I76" s="615"/>
      <c r="J76" s="615"/>
    </row>
    <row r="77" spans="1:10" ht="13.5" customHeight="1">
      <c r="A77" s="353">
        <v>72</v>
      </c>
      <c r="B77" s="576"/>
      <c r="C77" s="588"/>
      <c r="D77" s="589"/>
      <c r="E77" s="125" t="s">
        <v>429</v>
      </c>
      <c r="F77" s="576"/>
      <c r="G77" s="567"/>
      <c r="H77" s="404"/>
      <c r="I77" s="615"/>
      <c r="J77" s="615"/>
    </row>
    <row r="78" spans="1:10">
      <c r="A78" s="353">
        <v>73</v>
      </c>
      <c r="B78" s="576"/>
      <c r="C78" s="588"/>
      <c r="D78" s="589"/>
      <c r="E78" s="125" t="s">
        <v>5547</v>
      </c>
      <c r="F78" s="576"/>
      <c r="G78" s="567"/>
      <c r="H78" s="404"/>
      <c r="I78" s="615"/>
      <c r="J78" s="615"/>
    </row>
    <row r="79" spans="1:10" ht="27">
      <c r="A79" s="353">
        <v>74</v>
      </c>
      <c r="B79" s="577"/>
      <c r="C79" s="590"/>
      <c r="D79" s="591"/>
      <c r="E79" s="240" t="s">
        <v>5563</v>
      </c>
      <c r="F79" s="577"/>
      <c r="G79" s="568"/>
      <c r="H79" s="408"/>
      <c r="I79" s="616"/>
      <c r="J79" s="616"/>
    </row>
    <row r="80" spans="1:10">
      <c r="A80" s="353">
        <v>75</v>
      </c>
      <c r="B80" s="582">
        <v>8</v>
      </c>
      <c r="C80" s="586" t="s">
        <v>238</v>
      </c>
      <c r="D80" s="587"/>
      <c r="E80" s="239" t="s">
        <v>428</v>
      </c>
      <c r="F80" s="566" t="s">
        <v>5587</v>
      </c>
      <c r="G80" s="566" t="s">
        <v>5586</v>
      </c>
      <c r="H80" s="405"/>
      <c r="I80" s="614"/>
      <c r="J80" s="614"/>
    </row>
    <row r="81" spans="1:10">
      <c r="A81" s="353">
        <v>76</v>
      </c>
      <c r="B81" s="576"/>
      <c r="C81" s="588"/>
      <c r="D81" s="589"/>
      <c r="E81" s="125" t="s">
        <v>5548</v>
      </c>
      <c r="F81" s="567"/>
      <c r="G81" s="567"/>
      <c r="H81" s="404"/>
      <c r="I81" s="618"/>
      <c r="J81" s="618"/>
    </row>
    <row r="82" spans="1:10">
      <c r="A82" s="353">
        <v>77</v>
      </c>
      <c r="B82" s="576"/>
      <c r="C82" s="588"/>
      <c r="D82" s="589"/>
      <c r="E82" s="125" t="s">
        <v>429</v>
      </c>
      <c r="F82" s="567"/>
      <c r="G82" s="567"/>
      <c r="H82" s="404"/>
      <c r="I82" s="618"/>
      <c r="J82" s="618"/>
    </row>
    <row r="83" spans="1:10">
      <c r="A83" s="353">
        <v>78</v>
      </c>
      <c r="B83" s="576"/>
      <c r="C83" s="588"/>
      <c r="D83" s="589"/>
      <c r="E83" s="125" t="s">
        <v>5549</v>
      </c>
      <c r="F83" s="567"/>
      <c r="G83" s="567"/>
      <c r="H83" s="404"/>
      <c r="I83" s="618"/>
      <c r="J83" s="618"/>
    </row>
    <row r="84" spans="1:10">
      <c r="A84" s="353">
        <v>79</v>
      </c>
      <c r="B84" s="576"/>
      <c r="C84" s="588"/>
      <c r="D84" s="589"/>
      <c r="E84" s="125" t="s">
        <v>5550</v>
      </c>
      <c r="F84" s="567"/>
      <c r="G84" s="567"/>
      <c r="H84" s="404"/>
      <c r="I84" s="618"/>
      <c r="J84" s="618"/>
    </row>
    <row r="85" spans="1:10" ht="13.5" customHeight="1">
      <c r="A85" s="353">
        <v>80</v>
      </c>
      <c r="B85" s="576"/>
      <c r="C85" s="588"/>
      <c r="D85" s="589"/>
      <c r="E85" s="125" t="s">
        <v>5551</v>
      </c>
      <c r="F85" s="567"/>
      <c r="G85" s="567"/>
      <c r="H85" s="404"/>
      <c r="I85" s="618"/>
      <c r="J85" s="618"/>
    </row>
    <row r="86" spans="1:10" ht="27">
      <c r="A86" s="353">
        <v>81</v>
      </c>
      <c r="B86" s="577"/>
      <c r="C86" s="590"/>
      <c r="D86" s="591"/>
      <c r="E86" s="240" t="s">
        <v>457</v>
      </c>
      <c r="F86" s="568"/>
      <c r="G86" s="568"/>
      <c r="H86" s="408"/>
      <c r="I86" s="619"/>
      <c r="J86" s="619"/>
    </row>
    <row r="87" spans="1:10" ht="27" customHeight="1">
      <c r="A87" s="353">
        <v>82</v>
      </c>
      <c r="B87" s="582">
        <v>9</v>
      </c>
      <c r="C87" s="620" t="s">
        <v>5552</v>
      </c>
      <c r="D87" s="87" t="s">
        <v>458</v>
      </c>
      <c r="E87" s="238" t="s">
        <v>5554</v>
      </c>
      <c r="F87" s="566" t="s">
        <v>460</v>
      </c>
      <c r="G87" s="566" t="s">
        <v>5589</v>
      </c>
      <c r="H87" s="87"/>
      <c r="I87" s="614"/>
      <c r="J87" s="614"/>
    </row>
    <row r="88" spans="1:10" ht="30" customHeight="1">
      <c r="A88" s="353">
        <v>83</v>
      </c>
      <c r="B88" s="576"/>
      <c r="C88" s="621"/>
      <c r="D88" s="88" t="s">
        <v>459</v>
      </c>
      <c r="E88" s="125" t="s">
        <v>5562</v>
      </c>
      <c r="F88" s="576"/>
      <c r="G88" s="567"/>
      <c r="H88" s="88"/>
      <c r="I88" s="615"/>
      <c r="J88" s="618"/>
    </row>
    <row r="89" spans="1:10" ht="27" customHeight="1">
      <c r="A89" s="353">
        <v>84</v>
      </c>
      <c r="B89" s="577"/>
      <c r="C89" s="622"/>
      <c r="D89" s="240" t="s">
        <v>5553</v>
      </c>
      <c r="E89" s="240" t="s">
        <v>5561</v>
      </c>
      <c r="F89" s="577"/>
      <c r="G89" s="568"/>
      <c r="H89" s="300"/>
      <c r="I89" s="616"/>
      <c r="J89" s="619"/>
    </row>
    <row r="90" spans="1:10">
      <c r="A90" s="353">
        <v>85</v>
      </c>
      <c r="B90" s="582">
        <v>10</v>
      </c>
      <c r="C90" s="586" t="s">
        <v>249</v>
      </c>
      <c r="D90" s="587"/>
      <c r="E90" s="239" t="s">
        <v>5555</v>
      </c>
      <c r="F90" s="566" t="s">
        <v>250</v>
      </c>
      <c r="G90" s="566" t="s">
        <v>5588</v>
      </c>
      <c r="H90" s="405"/>
      <c r="I90" s="614"/>
      <c r="J90" s="617"/>
    </row>
    <row r="91" spans="1:10">
      <c r="A91" s="353">
        <v>86</v>
      </c>
      <c r="B91" s="576"/>
      <c r="C91" s="588"/>
      <c r="D91" s="589"/>
      <c r="E91" s="125" t="s">
        <v>241</v>
      </c>
      <c r="F91" s="567"/>
      <c r="G91" s="567"/>
      <c r="H91" s="404"/>
      <c r="I91" s="618"/>
      <c r="J91" s="615"/>
    </row>
    <row r="92" spans="1:10" ht="13.5" customHeight="1">
      <c r="A92" s="353">
        <v>87</v>
      </c>
      <c r="B92" s="576"/>
      <c r="C92" s="588"/>
      <c r="D92" s="589"/>
      <c r="E92" s="125" t="s">
        <v>5556</v>
      </c>
      <c r="F92" s="567"/>
      <c r="G92" s="567"/>
      <c r="H92" s="404"/>
      <c r="I92" s="618"/>
      <c r="J92" s="615"/>
    </row>
    <row r="93" spans="1:10">
      <c r="A93" s="353">
        <v>88</v>
      </c>
      <c r="B93" s="576"/>
      <c r="C93" s="588"/>
      <c r="D93" s="589"/>
      <c r="E93" s="125" t="s">
        <v>242</v>
      </c>
      <c r="F93" s="567"/>
      <c r="G93" s="567"/>
      <c r="H93" s="404"/>
      <c r="I93" s="618"/>
      <c r="J93" s="615"/>
    </row>
    <row r="94" spans="1:10" ht="27">
      <c r="A94" s="353">
        <v>89</v>
      </c>
      <c r="B94" s="577"/>
      <c r="C94" s="590"/>
      <c r="D94" s="591"/>
      <c r="E94" s="240" t="s">
        <v>5557</v>
      </c>
      <c r="F94" s="568"/>
      <c r="G94" s="568"/>
      <c r="H94" s="408"/>
      <c r="I94" s="619"/>
      <c r="J94" s="616"/>
    </row>
    <row r="95" spans="1:10">
      <c r="A95" s="353">
        <v>90</v>
      </c>
      <c r="B95" s="582">
        <v>11</v>
      </c>
      <c r="C95" s="586" t="s">
        <v>267</v>
      </c>
      <c r="D95" s="587"/>
      <c r="E95" s="239" t="s">
        <v>428</v>
      </c>
      <c r="F95" s="582" t="s">
        <v>6521</v>
      </c>
      <c r="G95" s="582"/>
      <c r="H95" s="405"/>
      <c r="I95" s="617"/>
      <c r="J95" s="617"/>
    </row>
    <row r="96" spans="1:10">
      <c r="A96" s="353">
        <v>91</v>
      </c>
      <c r="B96" s="576"/>
      <c r="C96" s="588"/>
      <c r="D96" s="589"/>
      <c r="E96" s="125" t="s">
        <v>5558</v>
      </c>
      <c r="F96" s="576"/>
      <c r="G96" s="576"/>
      <c r="H96" s="404"/>
      <c r="I96" s="615"/>
      <c r="J96" s="615"/>
    </row>
    <row r="97" spans="1:10" ht="13.5" customHeight="1">
      <c r="A97" s="353">
        <v>92</v>
      </c>
      <c r="B97" s="576"/>
      <c r="C97" s="588"/>
      <c r="D97" s="589"/>
      <c r="E97" s="125" t="s">
        <v>429</v>
      </c>
      <c r="F97" s="576"/>
      <c r="G97" s="576"/>
      <c r="H97" s="404"/>
      <c r="I97" s="615"/>
      <c r="J97" s="615"/>
    </row>
    <row r="98" spans="1:10">
      <c r="A98" s="353">
        <v>93</v>
      </c>
      <c r="B98" s="576"/>
      <c r="C98" s="588"/>
      <c r="D98" s="589"/>
      <c r="E98" s="125" t="s">
        <v>461</v>
      </c>
      <c r="F98" s="576"/>
      <c r="G98" s="576"/>
      <c r="H98" s="404"/>
      <c r="I98" s="615"/>
      <c r="J98" s="615"/>
    </row>
    <row r="99" spans="1:10" ht="67.5">
      <c r="A99" s="353">
        <v>94</v>
      </c>
      <c r="B99" s="577"/>
      <c r="C99" s="590"/>
      <c r="D99" s="591"/>
      <c r="E99" s="240" t="s">
        <v>462</v>
      </c>
      <c r="F99" s="577"/>
      <c r="G99" s="577"/>
      <c r="H99" s="410"/>
      <c r="I99" s="616"/>
      <c r="J99" s="616"/>
    </row>
    <row r="100" spans="1:10">
      <c r="A100" s="353">
        <v>95</v>
      </c>
      <c r="B100" s="582">
        <v>12</v>
      </c>
      <c r="C100" s="586" t="s">
        <v>244</v>
      </c>
      <c r="D100" s="587"/>
      <c r="E100" s="239" t="s">
        <v>428</v>
      </c>
      <c r="F100" s="582" t="s">
        <v>6522</v>
      </c>
      <c r="G100" s="582"/>
      <c r="H100" s="405"/>
      <c r="I100" s="617"/>
      <c r="J100" s="617"/>
    </row>
    <row r="101" spans="1:10">
      <c r="A101" s="353">
        <v>96</v>
      </c>
      <c r="B101" s="576"/>
      <c r="C101" s="588"/>
      <c r="D101" s="589"/>
      <c r="E101" s="125" t="s">
        <v>5559</v>
      </c>
      <c r="F101" s="576"/>
      <c r="G101" s="576"/>
      <c r="H101" s="404"/>
      <c r="I101" s="615"/>
      <c r="J101" s="615"/>
    </row>
    <row r="102" spans="1:10">
      <c r="A102" s="353">
        <v>97</v>
      </c>
      <c r="B102" s="576"/>
      <c r="C102" s="588"/>
      <c r="D102" s="589"/>
      <c r="E102" s="125" t="s">
        <v>429</v>
      </c>
      <c r="F102" s="576"/>
      <c r="G102" s="576"/>
      <c r="H102" s="404"/>
      <c r="I102" s="615"/>
      <c r="J102" s="615"/>
    </row>
    <row r="103" spans="1:10">
      <c r="A103" s="353">
        <v>98</v>
      </c>
      <c r="B103" s="576"/>
      <c r="C103" s="588"/>
      <c r="D103" s="589"/>
      <c r="E103" s="125" t="s">
        <v>240</v>
      </c>
      <c r="F103" s="576"/>
      <c r="G103" s="576"/>
      <c r="H103" s="404"/>
      <c r="I103" s="615"/>
      <c r="J103" s="615"/>
    </row>
    <row r="104" spans="1:10" ht="39.950000000000003" customHeight="1">
      <c r="A104" s="353">
        <v>99</v>
      </c>
      <c r="B104" s="577"/>
      <c r="C104" s="590"/>
      <c r="D104" s="591"/>
      <c r="E104" s="240" t="s">
        <v>5566</v>
      </c>
      <c r="F104" s="577"/>
      <c r="G104" s="577"/>
      <c r="H104" s="410"/>
      <c r="I104" s="616"/>
      <c r="J104" s="616"/>
    </row>
    <row r="105" spans="1:10">
      <c r="A105" s="353">
        <v>100</v>
      </c>
      <c r="B105" s="582">
        <v>13</v>
      </c>
      <c r="C105" s="586" t="s">
        <v>463</v>
      </c>
      <c r="D105" s="587"/>
      <c r="E105" s="243" t="s">
        <v>428</v>
      </c>
      <c r="F105" s="610" t="s">
        <v>464</v>
      </c>
      <c r="G105" s="582"/>
      <c r="H105" s="403"/>
      <c r="I105" s="411"/>
      <c r="J105" s="411"/>
    </row>
    <row r="106" spans="1:10">
      <c r="A106" s="353">
        <v>101</v>
      </c>
      <c r="B106" s="576"/>
      <c r="C106" s="588"/>
      <c r="D106" s="589"/>
      <c r="E106" s="243" t="s">
        <v>5567</v>
      </c>
      <c r="F106" s="612"/>
      <c r="G106" s="576"/>
      <c r="H106" s="403"/>
      <c r="I106" s="411"/>
      <c r="J106" s="411"/>
    </row>
    <row r="107" spans="1:10">
      <c r="A107" s="353">
        <v>102</v>
      </c>
      <c r="B107" s="576"/>
      <c r="C107" s="588"/>
      <c r="D107" s="589"/>
      <c r="E107" s="243" t="s">
        <v>429</v>
      </c>
      <c r="F107" s="612"/>
      <c r="G107" s="576"/>
      <c r="H107" s="403"/>
      <c r="I107" s="411"/>
      <c r="J107" s="411"/>
    </row>
    <row r="108" spans="1:10">
      <c r="A108" s="353">
        <v>103</v>
      </c>
      <c r="B108" s="576"/>
      <c r="C108" s="588"/>
      <c r="D108" s="589"/>
      <c r="E108" s="243" t="s">
        <v>240</v>
      </c>
      <c r="F108" s="612"/>
      <c r="G108" s="576"/>
      <c r="H108" s="403"/>
      <c r="I108" s="411"/>
      <c r="J108" s="411"/>
    </row>
    <row r="109" spans="1:10" ht="39.950000000000003" customHeight="1">
      <c r="A109" s="353">
        <v>104</v>
      </c>
      <c r="B109" s="577"/>
      <c r="C109" s="590"/>
      <c r="D109" s="591"/>
      <c r="E109" s="243" t="s">
        <v>5568</v>
      </c>
      <c r="F109" s="632"/>
      <c r="G109" s="577"/>
      <c r="H109" s="403"/>
      <c r="I109" s="411"/>
      <c r="J109" s="411"/>
    </row>
    <row r="110" spans="1:10">
      <c r="A110" s="353">
        <v>105</v>
      </c>
      <c r="B110" s="582">
        <v>14</v>
      </c>
      <c r="C110" s="586" t="s">
        <v>251</v>
      </c>
      <c r="D110" s="587"/>
      <c r="E110" s="239" t="s">
        <v>428</v>
      </c>
      <c r="F110" s="567" t="s">
        <v>465</v>
      </c>
      <c r="G110" s="582"/>
      <c r="H110" s="405"/>
      <c r="I110" s="614"/>
      <c r="J110" s="617"/>
    </row>
    <row r="111" spans="1:10" ht="27">
      <c r="A111" s="353">
        <v>106</v>
      </c>
      <c r="B111" s="576"/>
      <c r="C111" s="588"/>
      <c r="D111" s="589"/>
      <c r="E111" s="125" t="s">
        <v>5569</v>
      </c>
      <c r="F111" s="567"/>
      <c r="G111" s="576"/>
      <c r="H111" s="404"/>
      <c r="I111" s="618"/>
      <c r="J111" s="615"/>
    </row>
    <row r="112" spans="1:10">
      <c r="A112" s="353">
        <v>107</v>
      </c>
      <c r="B112" s="576"/>
      <c r="C112" s="588"/>
      <c r="D112" s="589"/>
      <c r="E112" s="125" t="s">
        <v>429</v>
      </c>
      <c r="F112" s="567"/>
      <c r="G112" s="576"/>
      <c r="H112" s="404"/>
      <c r="I112" s="618"/>
      <c r="J112" s="615"/>
    </row>
    <row r="113" spans="1:10">
      <c r="A113" s="353">
        <v>108</v>
      </c>
      <c r="B113" s="576"/>
      <c r="C113" s="588"/>
      <c r="D113" s="589"/>
      <c r="E113" s="125" t="s">
        <v>243</v>
      </c>
      <c r="F113" s="567"/>
      <c r="G113" s="576"/>
      <c r="H113" s="404"/>
      <c r="I113" s="618"/>
      <c r="J113" s="615"/>
    </row>
    <row r="114" spans="1:10">
      <c r="A114" s="353">
        <v>109</v>
      </c>
      <c r="B114" s="577"/>
      <c r="C114" s="590"/>
      <c r="D114" s="591"/>
      <c r="E114" s="240" t="s">
        <v>430</v>
      </c>
      <c r="F114" s="568"/>
      <c r="G114" s="577"/>
      <c r="H114" s="408"/>
      <c r="I114" s="619"/>
      <c r="J114" s="616"/>
    </row>
    <row r="115" spans="1:10">
      <c r="A115" s="353">
        <v>110</v>
      </c>
      <c r="B115" s="582">
        <v>15</v>
      </c>
      <c r="C115" s="586" t="s">
        <v>252</v>
      </c>
      <c r="D115" s="587"/>
      <c r="E115" s="239" t="s">
        <v>466</v>
      </c>
      <c r="F115" s="566" t="s">
        <v>5590</v>
      </c>
      <c r="G115" s="566" t="s">
        <v>5591</v>
      </c>
      <c r="H115" s="405"/>
      <c r="I115" s="614"/>
      <c r="J115" s="614"/>
    </row>
    <row r="116" spans="1:10" ht="27">
      <c r="A116" s="353">
        <v>111</v>
      </c>
      <c r="B116" s="576"/>
      <c r="C116" s="588"/>
      <c r="D116" s="589"/>
      <c r="E116" s="125" t="s">
        <v>467</v>
      </c>
      <c r="F116" s="567"/>
      <c r="G116" s="567"/>
      <c r="H116" s="404"/>
      <c r="I116" s="618"/>
      <c r="J116" s="618"/>
    </row>
    <row r="117" spans="1:10" ht="27">
      <c r="A117" s="353">
        <v>112</v>
      </c>
      <c r="B117" s="576"/>
      <c r="C117" s="588"/>
      <c r="D117" s="589"/>
      <c r="E117" s="125" t="s">
        <v>5572</v>
      </c>
      <c r="F117" s="567"/>
      <c r="G117" s="567"/>
      <c r="H117" s="404"/>
      <c r="I117" s="618"/>
      <c r="J117" s="618"/>
    </row>
    <row r="118" spans="1:10" ht="27">
      <c r="A118" s="353">
        <v>113</v>
      </c>
      <c r="B118" s="577"/>
      <c r="C118" s="590"/>
      <c r="D118" s="591"/>
      <c r="E118" s="240" t="s">
        <v>5570</v>
      </c>
      <c r="F118" s="568"/>
      <c r="G118" s="568"/>
      <c r="H118" s="410"/>
      <c r="I118" s="619"/>
      <c r="J118" s="619"/>
    </row>
    <row r="119" spans="1:10" ht="62.45" customHeight="1">
      <c r="A119" s="353">
        <v>114</v>
      </c>
      <c r="B119" s="582">
        <v>16</v>
      </c>
      <c r="C119" s="586" t="s">
        <v>253</v>
      </c>
      <c r="D119" s="587"/>
      <c r="E119" s="239" t="s">
        <v>5571</v>
      </c>
      <c r="F119" s="566" t="s">
        <v>5592</v>
      </c>
      <c r="G119" s="566" t="s">
        <v>6473</v>
      </c>
      <c r="H119" s="87"/>
      <c r="I119" s="614"/>
      <c r="J119" s="614"/>
    </row>
    <row r="120" spans="1:10" ht="62.45" customHeight="1">
      <c r="A120" s="353">
        <v>115</v>
      </c>
      <c r="B120" s="577"/>
      <c r="C120" s="590"/>
      <c r="D120" s="591"/>
      <c r="E120" s="240" t="s">
        <v>5573</v>
      </c>
      <c r="F120" s="568"/>
      <c r="G120" s="577"/>
      <c r="H120" s="300"/>
      <c r="I120" s="619"/>
      <c r="J120" s="616"/>
    </row>
    <row r="121" spans="1:10" ht="81">
      <c r="A121" s="353">
        <v>116</v>
      </c>
      <c r="B121" s="319">
        <v>17</v>
      </c>
      <c r="C121" s="245" t="s">
        <v>254</v>
      </c>
      <c r="D121" s="246"/>
      <c r="E121" s="320" t="s">
        <v>5574</v>
      </c>
      <c r="F121" s="320" t="s">
        <v>5593</v>
      </c>
      <c r="G121" s="319"/>
      <c r="H121" s="102"/>
      <c r="I121" s="102"/>
      <c r="J121" s="412"/>
    </row>
    <row r="122" spans="1:10" ht="27">
      <c r="A122" s="353">
        <v>117</v>
      </c>
      <c r="B122" s="319">
        <v>18</v>
      </c>
      <c r="C122" s="245" t="s">
        <v>255</v>
      </c>
      <c r="D122" s="246"/>
      <c r="E122" s="320" t="s">
        <v>5575</v>
      </c>
      <c r="F122" s="319" t="s">
        <v>468</v>
      </c>
      <c r="G122" s="320" t="s">
        <v>469</v>
      </c>
      <c r="H122" s="412"/>
      <c r="I122" s="412"/>
      <c r="J122" s="102"/>
    </row>
    <row r="123" spans="1:10">
      <c r="A123" s="353">
        <v>118</v>
      </c>
      <c r="B123" s="582">
        <v>19</v>
      </c>
      <c r="C123" s="586" t="s">
        <v>256</v>
      </c>
      <c r="D123" s="587"/>
      <c r="E123" s="239" t="s">
        <v>470</v>
      </c>
      <c r="F123" s="582" t="s">
        <v>6523</v>
      </c>
      <c r="G123" s="582"/>
      <c r="H123" s="405"/>
      <c r="I123" s="617"/>
      <c r="J123" s="617"/>
    </row>
    <row r="124" spans="1:10">
      <c r="A124" s="353">
        <v>119</v>
      </c>
      <c r="B124" s="576"/>
      <c r="C124" s="588"/>
      <c r="D124" s="589"/>
      <c r="E124" s="125" t="s">
        <v>240</v>
      </c>
      <c r="F124" s="576"/>
      <c r="G124" s="576"/>
      <c r="H124" s="404"/>
      <c r="I124" s="615"/>
      <c r="J124" s="615"/>
    </row>
    <row r="125" spans="1:10">
      <c r="A125" s="353">
        <v>120</v>
      </c>
      <c r="B125" s="577"/>
      <c r="C125" s="590"/>
      <c r="D125" s="591"/>
      <c r="E125" s="240" t="s">
        <v>471</v>
      </c>
      <c r="F125" s="577"/>
      <c r="G125" s="577"/>
      <c r="H125" s="408"/>
      <c r="I125" s="616"/>
      <c r="J125" s="616"/>
    </row>
    <row r="126" spans="1:10" ht="14.25" customHeight="1">
      <c r="A126" s="353">
        <v>121</v>
      </c>
      <c r="B126" s="582">
        <v>20</v>
      </c>
      <c r="C126" s="586" t="s">
        <v>475</v>
      </c>
      <c r="D126" s="587"/>
      <c r="E126" s="312" t="s">
        <v>472</v>
      </c>
      <c r="F126" s="582" t="s">
        <v>6524</v>
      </c>
      <c r="G126" s="239"/>
      <c r="H126" s="413"/>
      <c r="I126" s="413"/>
      <c r="J126" s="317"/>
    </row>
    <row r="127" spans="1:10" ht="27">
      <c r="A127" s="353">
        <v>122</v>
      </c>
      <c r="B127" s="576"/>
      <c r="C127" s="588"/>
      <c r="D127" s="589"/>
      <c r="E127" s="313" t="s">
        <v>476</v>
      </c>
      <c r="F127" s="576"/>
      <c r="G127" s="125"/>
      <c r="H127" s="411"/>
      <c r="I127" s="411"/>
      <c r="J127" s="318"/>
    </row>
    <row r="128" spans="1:10">
      <c r="A128" s="353">
        <v>123</v>
      </c>
      <c r="B128" s="576"/>
      <c r="C128" s="588"/>
      <c r="D128" s="589"/>
      <c r="E128" s="313" t="s">
        <v>429</v>
      </c>
      <c r="F128" s="576"/>
      <c r="G128" s="125"/>
      <c r="H128" s="411"/>
      <c r="I128" s="411"/>
      <c r="J128" s="318"/>
    </row>
    <row r="129" spans="1:10">
      <c r="A129" s="353">
        <v>124</v>
      </c>
      <c r="B129" s="576"/>
      <c r="C129" s="588"/>
      <c r="D129" s="589"/>
      <c r="E129" s="313" t="s">
        <v>473</v>
      </c>
      <c r="F129" s="576"/>
      <c r="G129" s="125"/>
      <c r="H129" s="411"/>
      <c r="I129" s="411"/>
      <c r="J129" s="318"/>
    </row>
    <row r="130" spans="1:10">
      <c r="A130" s="353">
        <v>125</v>
      </c>
      <c r="B130" s="577"/>
      <c r="C130" s="590"/>
      <c r="D130" s="591"/>
      <c r="E130" s="314" t="s">
        <v>474</v>
      </c>
      <c r="F130" s="577"/>
      <c r="G130" s="240"/>
      <c r="H130" s="414"/>
      <c r="I130" s="414"/>
      <c r="J130" s="415"/>
    </row>
    <row r="131" spans="1:10">
      <c r="A131" s="353">
        <v>126</v>
      </c>
      <c r="B131" s="582">
        <v>21</v>
      </c>
      <c r="C131" s="586" t="s">
        <v>257</v>
      </c>
      <c r="D131" s="587"/>
      <c r="E131" s="239" t="s">
        <v>428</v>
      </c>
      <c r="F131" s="566" t="s">
        <v>477</v>
      </c>
      <c r="G131" s="582"/>
      <c r="H131" s="405"/>
      <c r="I131" s="614"/>
      <c r="J131" s="617"/>
    </row>
    <row r="132" spans="1:10">
      <c r="A132" s="353">
        <v>127</v>
      </c>
      <c r="B132" s="576"/>
      <c r="C132" s="588"/>
      <c r="D132" s="589"/>
      <c r="E132" s="125" t="s">
        <v>245</v>
      </c>
      <c r="F132" s="567"/>
      <c r="G132" s="576"/>
      <c r="H132" s="404"/>
      <c r="I132" s="618"/>
      <c r="J132" s="615"/>
    </row>
    <row r="133" spans="1:10">
      <c r="A133" s="353">
        <v>128</v>
      </c>
      <c r="B133" s="576"/>
      <c r="C133" s="588"/>
      <c r="D133" s="589"/>
      <c r="E133" s="125" t="s">
        <v>429</v>
      </c>
      <c r="F133" s="567"/>
      <c r="G133" s="576"/>
      <c r="H133" s="404"/>
      <c r="I133" s="618"/>
      <c r="J133" s="615"/>
    </row>
    <row r="134" spans="1:10">
      <c r="A134" s="353">
        <v>129</v>
      </c>
      <c r="B134" s="576"/>
      <c r="C134" s="588"/>
      <c r="D134" s="589"/>
      <c r="E134" s="242" t="s">
        <v>5577</v>
      </c>
      <c r="F134" s="579"/>
      <c r="G134" s="578"/>
      <c r="H134" s="406"/>
      <c r="I134" s="627"/>
      <c r="J134" s="628"/>
    </row>
    <row r="135" spans="1:10">
      <c r="A135" s="353">
        <v>130</v>
      </c>
      <c r="B135" s="576"/>
      <c r="C135" s="623" t="s">
        <v>258</v>
      </c>
      <c r="D135" s="624"/>
      <c r="E135" s="125" t="s">
        <v>428</v>
      </c>
      <c r="F135" s="567" t="s">
        <v>478</v>
      </c>
      <c r="G135" s="567" t="s">
        <v>246</v>
      </c>
      <c r="H135" s="404"/>
      <c r="I135" s="618"/>
      <c r="J135" s="615"/>
    </row>
    <row r="136" spans="1:10">
      <c r="A136" s="353">
        <v>131</v>
      </c>
      <c r="B136" s="576"/>
      <c r="C136" s="588"/>
      <c r="D136" s="589"/>
      <c r="E136" s="125" t="s">
        <v>5579</v>
      </c>
      <c r="F136" s="567"/>
      <c r="G136" s="567"/>
      <c r="H136" s="404"/>
      <c r="I136" s="618"/>
      <c r="J136" s="615"/>
    </row>
    <row r="137" spans="1:10">
      <c r="A137" s="353">
        <v>132</v>
      </c>
      <c r="B137" s="576"/>
      <c r="C137" s="588"/>
      <c r="D137" s="589"/>
      <c r="E137" s="125" t="s">
        <v>429</v>
      </c>
      <c r="F137" s="567"/>
      <c r="G137" s="567"/>
      <c r="H137" s="404"/>
      <c r="I137" s="618"/>
      <c r="J137" s="615"/>
    </row>
    <row r="138" spans="1:10">
      <c r="A138" s="353">
        <v>133</v>
      </c>
      <c r="B138" s="577"/>
      <c r="C138" s="590"/>
      <c r="D138" s="591"/>
      <c r="E138" s="240" t="s">
        <v>5576</v>
      </c>
      <c r="F138" s="568"/>
      <c r="G138" s="568"/>
      <c r="H138" s="408"/>
      <c r="I138" s="619"/>
      <c r="J138" s="616"/>
    </row>
    <row r="139" spans="1:10">
      <c r="A139" s="353">
        <v>134</v>
      </c>
      <c r="B139" s="582">
        <v>22</v>
      </c>
      <c r="C139" s="586" t="s">
        <v>260</v>
      </c>
      <c r="D139" s="587"/>
      <c r="E139" s="239" t="s">
        <v>428</v>
      </c>
      <c r="F139" s="566" t="s">
        <v>479</v>
      </c>
      <c r="G139" s="582"/>
      <c r="H139" s="405"/>
      <c r="I139" s="614"/>
      <c r="J139" s="617"/>
    </row>
    <row r="140" spans="1:10">
      <c r="A140" s="353">
        <v>135</v>
      </c>
      <c r="B140" s="576"/>
      <c r="C140" s="588"/>
      <c r="D140" s="589"/>
      <c r="E140" s="125" t="s">
        <v>245</v>
      </c>
      <c r="F140" s="567"/>
      <c r="G140" s="576"/>
      <c r="H140" s="404"/>
      <c r="I140" s="618"/>
      <c r="J140" s="615"/>
    </row>
    <row r="141" spans="1:10">
      <c r="A141" s="353">
        <v>136</v>
      </c>
      <c r="B141" s="576"/>
      <c r="C141" s="588"/>
      <c r="D141" s="589"/>
      <c r="E141" s="125" t="s">
        <v>429</v>
      </c>
      <c r="F141" s="567"/>
      <c r="G141" s="576"/>
      <c r="H141" s="404"/>
      <c r="I141" s="618"/>
      <c r="J141" s="615"/>
    </row>
    <row r="142" spans="1:10">
      <c r="A142" s="353">
        <v>137</v>
      </c>
      <c r="B142" s="576"/>
      <c r="C142" s="625"/>
      <c r="D142" s="626"/>
      <c r="E142" s="242" t="s">
        <v>5576</v>
      </c>
      <c r="F142" s="579"/>
      <c r="G142" s="578"/>
      <c r="H142" s="406"/>
      <c r="I142" s="627"/>
      <c r="J142" s="628"/>
    </row>
    <row r="143" spans="1:10">
      <c r="A143" s="353">
        <v>138</v>
      </c>
      <c r="B143" s="576"/>
      <c r="C143" s="588" t="s">
        <v>261</v>
      </c>
      <c r="D143" s="589"/>
      <c r="E143" s="125" t="s">
        <v>428</v>
      </c>
      <c r="F143" s="567" t="s">
        <v>480</v>
      </c>
      <c r="G143" s="576"/>
      <c r="H143" s="404"/>
      <c r="I143" s="618"/>
      <c r="J143" s="615"/>
    </row>
    <row r="144" spans="1:10">
      <c r="A144" s="353">
        <v>139</v>
      </c>
      <c r="B144" s="576"/>
      <c r="C144" s="588"/>
      <c r="D144" s="589"/>
      <c r="E144" s="125" t="s">
        <v>5578</v>
      </c>
      <c r="F144" s="567"/>
      <c r="G144" s="576"/>
      <c r="H144" s="404"/>
      <c r="I144" s="618"/>
      <c r="J144" s="615"/>
    </row>
    <row r="145" spans="1:10">
      <c r="A145" s="353">
        <v>140</v>
      </c>
      <c r="B145" s="576"/>
      <c r="C145" s="588"/>
      <c r="D145" s="589"/>
      <c r="E145" s="125" t="s">
        <v>429</v>
      </c>
      <c r="F145" s="567"/>
      <c r="G145" s="576"/>
      <c r="H145" s="404"/>
      <c r="I145" s="618"/>
      <c r="J145" s="615"/>
    </row>
    <row r="146" spans="1:10">
      <c r="A146" s="353">
        <v>141</v>
      </c>
      <c r="B146" s="577"/>
      <c r="C146" s="590"/>
      <c r="D146" s="591"/>
      <c r="E146" s="240" t="s">
        <v>5576</v>
      </c>
      <c r="F146" s="568"/>
      <c r="G146" s="577"/>
      <c r="H146" s="408"/>
      <c r="I146" s="619"/>
      <c r="J146" s="616"/>
    </row>
    <row r="147" spans="1:10">
      <c r="A147" s="353">
        <v>142</v>
      </c>
      <c r="B147" s="582">
        <v>23</v>
      </c>
      <c r="C147" s="586" t="s">
        <v>262</v>
      </c>
      <c r="D147" s="587"/>
      <c r="E147" s="239" t="s">
        <v>428</v>
      </c>
      <c r="F147" s="566" t="s">
        <v>263</v>
      </c>
      <c r="G147" s="582"/>
      <c r="H147" s="405"/>
      <c r="I147" s="614"/>
      <c r="J147" s="617"/>
    </row>
    <row r="148" spans="1:10">
      <c r="A148" s="353">
        <v>143</v>
      </c>
      <c r="B148" s="576"/>
      <c r="C148" s="588"/>
      <c r="D148" s="589"/>
      <c r="E148" s="125" t="s">
        <v>245</v>
      </c>
      <c r="F148" s="567"/>
      <c r="G148" s="576"/>
      <c r="H148" s="404"/>
      <c r="I148" s="618"/>
      <c r="J148" s="615"/>
    </row>
    <row r="149" spans="1:10">
      <c r="A149" s="353">
        <v>144</v>
      </c>
      <c r="B149" s="576"/>
      <c r="C149" s="588"/>
      <c r="D149" s="589"/>
      <c r="E149" s="125" t="s">
        <v>429</v>
      </c>
      <c r="F149" s="567"/>
      <c r="G149" s="576"/>
      <c r="H149" s="404"/>
      <c r="I149" s="618"/>
      <c r="J149" s="615"/>
    </row>
    <row r="150" spans="1:10">
      <c r="A150" s="353">
        <v>145</v>
      </c>
      <c r="B150" s="576"/>
      <c r="C150" s="588"/>
      <c r="D150" s="589"/>
      <c r="E150" s="125" t="s">
        <v>5576</v>
      </c>
      <c r="F150" s="567"/>
      <c r="G150" s="578"/>
      <c r="H150" s="406"/>
      <c r="I150" s="627"/>
      <c r="J150" s="628"/>
    </row>
    <row r="151" spans="1:10">
      <c r="A151" s="353">
        <v>146</v>
      </c>
      <c r="B151" s="576"/>
      <c r="C151" s="623" t="s">
        <v>264</v>
      </c>
      <c r="D151" s="624"/>
      <c r="E151" s="244" t="s">
        <v>428</v>
      </c>
      <c r="F151" s="575" t="s">
        <v>259</v>
      </c>
      <c r="G151" s="576"/>
      <c r="H151" s="404"/>
      <c r="I151" s="618"/>
      <c r="J151" s="615"/>
    </row>
    <row r="152" spans="1:10">
      <c r="A152" s="353">
        <v>147</v>
      </c>
      <c r="B152" s="576"/>
      <c r="C152" s="588"/>
      <c r="D152" s="589"/>
      <c r="E152" s="125" t="s">
        <v>245</v>
      </c>
      <c r="F152" s="567"/>
      <c r="G152" s="576"/>
      <c r="H152" s="404"/>
      <c r="I152" s="618"/>
      <c r="J152" s="615"/>
    </row>
    <row r="153" spans="1:10">
      <c r="A153" s="353">
        <v>148</v>
      </c>
      <c r="B153" s="576"/>
      <c r="C153" s="588"/>
      <c r="D153" s="589"/>
      <c r="E153" s="125" t="s">
        <v>429</v>
      </c>
      <c r="F153" s="567"/>
      <c r="G153" s="576"/>
      <c r="H153" s="404"/>
      <c r="I153" s="618"/>
      <c r="J153" s="615"/>
    </row>
    <row r="154" spans="1:10">
      <c r="A154" s="353">
        <v>149</v>
      </c>
      <c r="B154" s="577"/>
      <c r="C154" s="590"/>
      <c r="D154" s="591"/>
      <c r="E154" s="240" t="s">
        <v>5576</v>
      </c>
      <c r="F154" s="568"/>
      <c r="G154" s="577"/>
      <c r="H154" s="408"/>
      <c r="I154" s="619"/>
      <c r="J154" s="616"/>
    </row>
    <row r="155" spans="1:10">
      <c r="A155" s="353">
        <v>150</v>
      </c>
      <c r="B155" s="582">
        <v>24</v>
      </c>
      <c r="C155" s="586" t="s">
        <v>265</v>
      </c>
      <c r="D155" s="587"/>
      <c r="E155" s="239" t="s">
        <v>428</v>
      </c>
      <c r="F155" s="566" t="s">
        <v>5594</v>
      </c>
      <c r="G155" s="582"/>
      <c r="H155" s="405"/>
      <c r="I155" s="614"/>
      <c r="J155" s="617"/>
    </row>
    <row r="156" spans="1:10">
      <c r="A156" s="353">
        <v>151</v>
      </c>
      <c r="B156" s="576"/>
      <c r="C156" s="588"/>
      <c r="D156" s="589"/>
      <c r="E156" s="125" t="s">
        <v>245</v>
      </c>
      <c r="F156" s="567"/>
      <c r="G156" s="576"/>
      <c r="H156" s="404"/>
      <c r="I156" s="618"/>
      <c r="J156" s="615"/>
    </row>
    <row r="157" spans="1:10">
      <c r="A157" s="353">
        <v>152</v>
      </c>
      <c r="B157" s="576"/>
      <c r="C157" s="588"/>
      <c r="D157" s="589"/>
      <c r="E157" s="125" t="s">
        <v>429</v>
      </c>
      <c r="F157" s="567"/>
      <c r="G157" s="576"/>
      <c r="H157" s="404"/>
      <c r="I157" s="618"/>
      <c r="J157" s="615"/>
    </row>
    <row r="158" spans="1:10">
      <c r="A158" s="353">
        <v>153</v>
      </c>
      <c r="B158" s="577"/>
      <c r="C158" s="590"/>
      <c r="D158" s="591"/>
      <c r="E158" s="240" t="s">
        <v>5576</v>
      </c>
      <c r="F158" s="568"/>
      <c r="G158" s="577"/>
      <c r="H158" s="408"/>
      <c r="I158" s="619"/>
      <c r="J158" s="616"/>
    </row>
  </sheetData>
  <mergeCells count="180">
    <mergeCell ref="I155:I158"/>
    <mergeCell ref="J155:J158"/>
    <mergeCell ref="I123:I125"/>
    <mergeCell ref="J123:J125"/>
    <mergeCell ref="I131:I134"/>
    <mergeCell ref="J131:J134"/>
    <mergeCell ref="I135:I138"/>
    <mergeCell ref="J135:J138"/>
    <mergeCell ref="I139:I142"/>
    <mergeCell ref="J139:J142"/>
    <mergeCell ref="I143:I146"/>
    <mergeCell ref="J143:J146"/>
    <mergeCell ref="I110:I114"/>
    <mergeCell ref="J110:J114"/>
    <mergeCell ref="I115:I118"/>
    <mergeCell ref="J115:J118"/>
    <mergeCell ref="I119:I120"/>
    <mergeCell ref="J119:J120"/>
    <mergeCell ref="I147:I150"/>
    <mergeCell ref="J147:J150"/>
    <mergeCell ref="I151:I154"/>
    <mergeCell ref="J151:J154"/>
    <mergeCell ref="I87:I89"/>
    <mergeCell ref="J87:J89"/>
    <mergeCell ref="I95:I99"/>
    <mergeCell ref="J95:J99"/>
    <mergeCell ref="I90:I94"/>
    <mergeCell ref="J90:J94"/>
    <mergeCell ref="I100:I104"/>
    <mergeCell ref="J100:J104"/>
    <mergeCell ref="B155:B158"/>
    <mergeCell ref="G90:G94"/>
    <mergeCell ref="F105:F109"/>
    <mergeCell ref="C90:D94"/>
    <mergeCell ref="C100:D104"/>
    <mergeCell ref="G87:G89"/>
    <mergeCell ref="G95:G99"/>
    <mergeCell ref="F131:F134"/>
    <mergeCell ref="C126:D130"/>
    <mergeCell ref="B126:B130"/>
    <mergeCell ref="B119:B120"/>
    <mergeCell ref="B123:B125"/>
    <mergeCell ref="B131:B138"/>
    <mergeCell ref="F135:F138"/>
    <mergeCell ref="G131:G134"/>
    <mergeCell ref="G135:G138"/>
    <mergeCell ref="H4:J4"/>
    <mergeCell ref="I6:I14"/>
    <mergeCell ref="J6:J14"/>
    <mergeCell ref="I16:I20"/>
    <mergeCell ref="J16:J20"/>
    <mergeCell ref="I21:I26"/>
    <mergeCell ref="J21:J26"/>
    <mergeCell ref="I27:I31"/>
    <mergeCell ref="J27:J31"/>
    <mergeCell ref="I32:I36"/>
    <mergeCell ref="J32:J36"/>
    <mergeCell ref="I59:I64"/>
    <mergeCell ref="J59:J64"/>
    <mergeCell ref="I65:I69"/>
    <mergeCell ref="J65:J69"/>
    <mergeCell ref="I70:I74"/>
    <mergeCell ref="J70:J74"/>
    <mergeCell ref="I37:I41"/>
    <mergeCell ref="J37:J41"/>
    <mergeCell ref="I42:I47"/>
    <mergeCell ref="J42:J47"/>
    <mergeCell ref="I48:I53"/>
    <mergeCell ref="J48:J53"/>
    <mergeCell ref="I54:I58"/>
    <mergeCell ref="J54:J58"/>
    <mergeCell ref="I75:I79"/>
    <mergeCell ref="J75:J79"/>
    <mergeCell ref="I80:I86"/>
    <mergeCell ref="J80:J86"/>
    <mergeCell ref="B139:B146"/>
    <mergeCell ref="B147:B154"/>
    <mergeCell ref="C87:C89"/>
    <mergeCell ref="C110:D114"/>
    <mergeCell ref="C115:D118"/>
    <mergeCell ref="C119:D120"/>
    <mergeCell ref="C123:D125"/>
    <mergeCell ref="C131:D134"/>
    <mergeCell ref="C135:D138"/>
    <mergeCell ref="C139:D142"/>
    <mergeCell ref="C143:D146"/>
    <mergeCell ref="C147:D150"/>
    <mergeCell ref="C151:D154"/>
    <mergeCell ref="B87:B89"/>
    <mergeCell ref="B95:B99"/>
    <mergeCell ref="B90:B94"/>
    <mergeCell ref="B100:B104"/>
    <mergeCell ref="B110:B114"/>
    <mergeCell ref="B115:B118"/>
    <mergeCell ref="C95:D99"/>
    <mergeCell ref="F75:F79"/>
    <mergeCell ref="E4:G4"/>
    <mergeCell ref="A4:A5"/>
    <mergeCell ref="B4:B5"/>
    <mergeCell ref="F6:F14"/>
    <mergeCell ref="G6:G14"/>
    <mergeCell ref="B6:B14"/>
    <mergeCell ref="C4:D5"/>
    <mergeCell ref="C6:D14"/>
    <mergeCell ref="C15:D15"/>
    <mergeCell ref="D16:D20"/>
    <mergeCell ref="D21:D26"/>
    <mergeCell ref="D27:D31"/>
    <mergeCell ref="B42:B58"/>
    <mergeCell ref="D32:D36"/>
    <mergeCell ref="F16:F20"/>
    <mergeCell ref="G16:G20"/>
    <mergeCell ref="F21:F26"/>
    <mergeCell ref="G75:G79"/>
    <mergeCell ref="C16:C41"/>
    <mergeCell ref="B16:B41"/>
    <mergeCell ref="D42:D47"/>
    <mergeCell ref="D54:D58"/>
    <mergeCell ref="D48:D53"/>
    <mergeCell ref="F80:F86"/>
    <mergeCell ref="G80:G86"/>
    <mergeCell ref="G105:G109"/>
    <mergeCell ref="B59:B69"/>
    <mergeCell ref="B70:B74"/>
    <mergeCell ref="B75:B79"/>
    <mergeCell ref="B80:B86"/>
    <mergeCell ref="C59:C69"/>
    <mergeCell ref="C70:D74"/>
    <mergeCell ref="C75:D79"/>
    <mergeCell ref="C80:D86"/>
    <mergeCell ref="C105:D109"/>
    <mergeCell ref="B105:B109"/>
    <mergeCell ref="F87:F89"/>
    <mergeCell ref="F95:F99"/>
    <mergeCell ref="F90:F94"/>
    <mergeCell ref="D59:D64"/>
    <mergeCell ref="D65:D69"/>
    <mergeCell ref="F59:F64"/>
    <mergeCell ref="G59:G64"/>
    <mergeCell ref="F65:F69"/>
    <mergeCell ref="G65:G69"/>
    <mergeCell ref="F70:F74"/>
    <mergeCell ref="G70:G74"/>
    <mergeCell ref="F119:F120"/>
    <mergeCell ref="F115:F118"/>
    <mergeCell ref="F100:F104"/>
    <mergeCell ref="G100:G104"/>
    <mergeCell ref="F110:F114"/>
    <mergeCell ref="G110:G114"/>
    <mergeCell ref="F126:F130"/>
    <mergeCell ref="G115:G118"/>
    <mergeCell ref="G119:G120"/>
    <mergeCell ref="F123:F125"/>
    <mergeCell ref="G123:G125"/>
    <mergeCell ref="F139:F142"/>
    <mergeCell ref="C155:D158"/>
    <mergeCell ref="G139:G142"/>
    <mergeCell ref="F143:F146"/>
    <mergeCell ref="F147:F150"/>
    <mergeCell ref="F151:F154"/>
    <mergeCell ref="F155:F158"/>
    <mergeCell ref="G143:G146"/>
    <mergeCell ref="G147:G150"/>
    <mergeCell ref="G151:G154"/>
    <mergeCell ref="G155:G158"/>
    <mergeCell ref="F42:F47"/>
    <mergeCell ref="F48:F53"/>
    <mergeCell ref="F54:F58"/>
    <mergeCell ref="C42:C58"/>
    <mergeCell ref="F37:F41"/>
    <mergeCell ref="G54:G58"/>
    <mergeCell ref="G37:G41"/>
    <mergeCell ref="G21:G26"/>
    <mergeCell ref="F27:F31"/>
    <mergeCell ref="G27:G31"/>
    <mergeCell ref="F32:F36"/>
    <mergeCell ref="G32:G36"/>
    <mergeCell ref="D37:D41"/>
    <mergeCell ref="G42:G47"/>
    <mergeCell ref="G48:G53"/>
  </mergeCells>
  <phoneticPr fontId="11"/>
  <pageMargins left="0.78740157480314965" right="0.78740157480314965" top="0.70866141732283472" bottom="0.51181102362204722" header="0.51181102362204722" footer="0.51181102362204722"/>
  <pageSetup paperSize="8" scale="86" fitToHeight="0" orientation="landscape" r:id="rId1"/>
  <headerFooter>
    <oddHeader>&amp;R一般廃棄物処理施設整備・運営事業
要求水準書に示す性能・機能を確認できる仕様書（様式6-4）
&amp;A(&amp;P/&amp;N)</oddHeader>
  </headerFooter>
  <rowBreaks count="3" manualBreakCount="3">
    <brk id="41" max="9" man="1"/>
    <brk id="86" max="9" man="1"/>
    <brk id="122" max="9"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9"/>
  <sheetViews>
    <sheetView view="pageBreakPreview" zoomScale="85" zoomScaleNormal="85" zoomScaleSheetLayoutView="85" workbookViewId="0">
      <selection activeCell="N10" sqref="N10"/>
    </sheetView>
  </sheetViews>
  <sheetFormatPr defaultRowHeight="13.5"/>
  <cols>
    <col min="1" max="1" width="4.25" customWidth="1"/>
    <col min="2" max="2" width="7.125" customWidth="1"/>
    <col min="3" max="3" width="5.625" customWidth="1"/>
    <col min="4" max="4" width="30.875" customWidth="1"/>
    <col min="5" max="5" width="39.5" style="241" customWidth="1"/>
    <col min="6" max="6" width="23.625" customWidth="1"/>
    <col min="7" max="7" width="25" customWidth="1"/>
    <col min="8" max="8" width="39.375" customWidth="1"/>
    <col min="9" max="9" width="23.625" customWidth="1"/>
    <col min="10" max="10" width="25.125" customWidth="1"/>
  </cols>
  <sheetData>
    <row r="2" spans="1:10">
      <c r="A2" t="s">
        <v>5595</v>
      </c>
    </row>
    <row r="4" spans="1:10">
      <c r="A4" s="548" t="s">
        <v>6</v>
      </c>
      <c r="B4" s="548" t="s">
        <v>226</v>
      </c>
      <c r="C4" s="554" t="s">
        <v>227</v>
      </c>
      <c r="D4" s="564"/>
      <c r="E4" s="551" t="s">
        <v>35</v>
      </c>
      <c r="F4" s="552"/>
      <c r="G4" s="553"/>
      <c r="H4" s="558" t="s">
        <v>36</v>
      </c>
      <c r="I4" s="631"/>
      <c r="J4" s="559"/>
    </row>
    <row r="5" spans="1:10">
      <c r="A5" s="560"/>
      <c r="B5" s="548"/>
      <c r="C5" s="556"/>
      <c r="D5" s="565"/>
      <c r="E5" s="325" t="s">
        <v>228</v>
      </c>
      <c r="F5" s="401" t="s">
        <v>229</v>
      </c>
      <c r="G5" s="401" t="s">
        <v>230</v>
      </c>
      <c r="H5" s="402" t="s">
        <v>228</v>
      </c>
      <c r="I5" s="402" t="s">
        <v>229</v>
      </c>
      <c r="J5" s="402" t="s">
        <v>230</v>
      </c>
    </row>
    <row r="6" spans="1:10">
      <c r="A6" s="353">
        <v>1</v>
      </c>
      <c r="B6" s="597">
        <v>1</v>
      </c>
      <c r="C6" s="599" t="s">
        <v>231</v>
      </c>
      <c r="D6" s="600"/>
      <c r="E6" s="91" t="s">
        <v>449</v>
      </c>
      <c r="F6" s="566" t="s">
        <v>5616</v>
      </c>
      <c r="G6" s="566" t="s">
        <v>5618</v>
      </c>
      <c r="H6" s="91"/>
      <c r="I6" s="614"/>
      <c r="J6" s="614"/>
    </row>
    <row r="7" spans="1:10">
      <c r="A7" s="353">
        <v>2</v>
      </c>
      <c r="B7" s="598"/>
      <c r="C7" s="601"/>
      <c r="D7" s="602"/>
      <c r="E7" s="98" t="s">
        <v>5579</v>
      </c>
      <c r="F7" s="567"/>
      <c r="G7" s="567"/>
      <c r="H7" s="98"/>
      <c r="I7" s="618"/>
      <c r="J7" s="618"/>
    </row>
    <row r="8" spans="1:10">
      <c r="A8" s="353">
        <v>3</v>
      </c>
      <c r="B8" s="598"/>
      <c r="C8" s="601"/>
      <c r="D8" s="602"/>
      <c r="E8" s="98" t="s">
        <v>5556</v>
      </c>
      <c r="F8" s="567"/>
      <c r="G8" s="567"/>
      <c r="H8" s="98"/>
      <c r="I8" s="618"/>
      <c r="J8" s="618"/>
    </row>
    <row r="9" spans="1:10">
      <c r="A9" s="353">
        <v>4</v>
      </c>
      <c r="B9" s="598"/>
      <c r="C9" s="601"/>
      <c r="D9" s="602"/>
      <c r="E9" s="125" t="s">
        <v>5596</v>
      </c>
      <c r="F9" s="567"/>
      <c r="G9" s="567"/>
      <c r="H9" s="88"/>
      <c r="I9" s="618"/>
      <c r="J9" s="618"/>
    </row>
    <row r="10" spans="1:10">
      <c r="A10" s="353">
        <v>5</v>
      </c>
      <c r="B10" s="598"/>
      <c r="C10" s="601"/>
      <c r="D10" s="602"/>
      <c r="E10" s="125" t="s">
        <v>5597</v>
      </c>
      <c r="F10" s="567"/>
      <c r="G10" s="567"/>
      <c r="H10" s="88"/>
      <c r="I10" s="618"/>
      <c r="J10" s="618"/>
    </row>
    <row r="11" spans="1:10" ht="81">
      <c r="A11" s="353">
        <v>6</v>
      </c>
      <c r="B11" s="598"/>
      <c r="C11" s="601"/>
      <c r="D11" s="602"/>
      <c r="E11" s="125" t="s">
        <v>5598</v>
      </c>
      <c r="F11" s="567"/>
      <c r="G11" s="567"/>
      <c r="H11" s="88"/>
      <c r="I11" s="618"/>
      <c r="J11" s="618"/>
    </row>
    <row r="12" spans="1:10" ht="13.5" customHeight="1">
      <c r="A12" s="353">
        <v>7</v>
      </c>
      <c r="B12" s="597">
        <v>2</v>
      </c>
      <c r="C12" s="586" t="s">
        <v>5599</v>
      </c>
      <c r="D12" s="587"/>
      <c r="E12" s="91" t="s">
        <v>449</v>
      </c>
      <c r="F12" s="566" t="s">
        <v>5617</v>
      </c>
      <c r="G12" s="566" t="s">
        <v>5619</v>
      </c>
      <c r="H12" s="405"/>
      <c r="I12" s="634"/>
      <c r="J12" s="634"/>
    </row>
    <row r="13" spans="1:10" ht="27">
      <c r="A13" s="353">
        <v>8</v>
      </c>
      <c r="B13" s="598"/>
      <c r="C13" s="588"/>
      <c r="D13" s="589"/>
      <c r="E13" s="98" t="s">
        <v>5600</v>
      </c>
      <c r="F13" s="567"/>
      <c r="G13" s="567"/>
      <c r="H13" s="404"/>
      <c r="I13" s="635"/>
      <c r="J13" s="635"/>
    </row>
    <row r="14" spans="1:10">
      <c r="A14" s="353">
        <v>9</v>
      </c>
      <c r="B14" s="598"/>
      <c r="C14" s="588"/>
      <c r="D14" s="589"/>
      <c r="E14" s="98" t="s">
        <v>5556</v>
      </c>
      <c r="F14" s="567"/>
      <c r="G14" s="567"/>
      <c r="H14" s="404"/>
      <c r="I14" s="635"/>
      <c r="J14" s="635"/>
    </row>
    <row r="15" spans="1:10" ht="27">
      <c r="A15" s="353">
        <v>10</v>
      </c>
      <c r="B15" s="598"/>
      <c r="C15" s="588"/>
      <c r="D15" s="589"/>
      <c r="E15" s="125" t="s">
        <v>5601</v>
      </c>
      <c r="F15" s="567"/>
      <c r="G15" s="567"/>
      <c r="H15" s="404"/>
      <c r="I15" s="635"/>
      <c r="J15" s="635"/>
    </row>
    <row r="16" spans="1:10">
      <c r="A16" s="353">
        <v>11</v>
      </c>
      <c r="B16" s="598"/>
      <c r="C16" s="588"/>
      <c r="D16" s="589"/>
      <c r="E16" s="125" t="s">
        <v>5597</v>
      </c>
      <c r="F16" s="567"/>
      <c r="G16" s="567"/>
      <c r="H16" s="404"/>
      <c r="I16" s="635"/>
      <c r="J16" s="635"/>
    </row>
    <row r="17" spans="1:10" ht="27">
      <c r="A17" s="353">
        <v>12</v>
      </c>
      <c r="B17" s="608"/>
      <c r="C17" s="590"/>
      <c r="D17" s="591"/>
      <c r="E17" s="125" t="s">
        <v>5602</v>
      </c>
      <c r="F17" s="568"/>
      <c r="G17" s="568"/>
      <c r="H17" s="408"/>
      <c r="I17" s="636"/>
      <c r="J17" s="636"/>
    </row>
    <row r="18" spans="1:10">
      <c r="A18" s="353">
        <v>13</v>
      </c>
      <c r="B18" s="582">
        <v>3</v>
      </c>
      <c r="C18" s="586" t="s">
        <v>5603</v>
      </c>
      <c r="D18" s="587"/>
      <c r="E18" s="91" t="s">
        <v>449</v>
      </c>
      <c r="F18" s="566" t="s">
        <v>5620</v>
      </c>
      <c r="G18" s="566"/>
      <c r="H18" s="405"/>
      <c r="I18" s="614"/>
      <c r="J18" s="617"/>
    </row>
    <row r="19" spans="1:10">
      <c r="A19" s="353">
        <v>14</v>
      </c>
      <c r="B19" s="576"/>
      <c r="C19" s="588"/>
      <c r="D19" s="589"/>
      <c r="E19" s="98" t="s">
        <v>5604</v>
      </c>
      <c r="F19" s="576"/>
      <c r="G19" s="567"/>
      <c r="H19" s="404"/>
      <c r="I19" s="615"/>
      <c r="J19" s="615"/>
    </row>
    <row r="20" spans="1:10">
      <c r="A20" s="353">
        <v>15</v>
      </c>
      <c r="B20" s="576"/>
      <c r="C20" s="588"/>
      <c r="D20" s="589"/>
      <c r="E20" s="98" t="s">
        <v>5556</v>
      </c>
      <c r="F20" s="576"/>
      <c r="G20" s="567"/>
      <c r="H20" s="404"/>
      <c r="I20" s="615"/>
      <c r="J20" s="615"/>
    </row>
    <row r="21" spans="1:10" ht="26.1" customHeight="1">
      <c r="A21" s="353">
        <v>16</v>
      </c>
      <c r="B21" s="576"/>
      <c r="C21" s="588"/>
      <c r="D21" s="589"/>
      <c r="E21" s="125" t="s">
        <v>5605</v>
      </c>
      <c r="F21" s="576"/>
      <c r="G21" s="567"/>
      <c r="H21" s="404"/>
      <c r="I21" s="615"/>
      <c r="J21" s="615"/>
    </row>
    <row r="22" spans="1:10">
      <c r="A22" s="353">
        <v>17</v>
      </c>
      <c r="B22" s="576"/>
      <c r="C22" s="588"/>
      <c r="D22" s="589"/>
      <c r="E22" s="125" t="s">
        <v>5597</v>
      </c>
      <c r="F22" s="576"/>
      <c r="G22" s="567"/>
      <c r="H22" s="404"/>
      <c r="I22" s="615"/>
      <c r="J22" s="615"/>
    </row>
    <row r="23" spans="1:10" ht="41.1" customHeight="1">
      <c r="A23" s="353">
        <v>18</v>
      </c>
      <c r="B23" s="577"/>
      <c r="C23" s="590"/>
      <c r="D23" s="591"/>
      <c r="E23" s="125" t="s">
        <v>5606</v>
      </c>
      <c r="F23" s="577"/>
      <c r="G23" s="568"/>
      <c r="H23" s="408"/>
      <c r="I23" s="616"/>
      <c r="J23" s="616"/>
    </row>
    <row r="24" spans="1:10">
      <c r="A24" s="353">
        <v>19</v>
      </c>
      <c r="B24" s="582">
        <v>4</v>
      </c>
      <c r="C24" s="586" t="s">
        <v>238</v>
      </c>
      <c r="D24" s="587"/>
      <c r="E24" s="239" t="s">
        <v>428</v>
      </c>
      <c r="F24" s="566" t="s">
        <v>5621</v>
      </c>
      <c r="G24" s="566"/>
      <c r="H24" s="405"/>
      <c r="I24" s="614"/>
      <c r="J24" s="617"/>
    </row>
    <row r="25" spans="1:10">
      <c r="A25" s="353">
        <v>20</v>
      </c>
      <c r="B25" s="576"/>
      <c r="C25" s="588"/>
      <c r="D25" s="589"/>
      <c r="E25" s="125" t="s">
        <v>5607</v>
      </c>
      <c r="F25" s="576"/>
      <c r="G25" s="567"/>
      <c r="H25" s="404"/>
      <c r="I25" s="615"/>
      <c r="J25" s="615"/>
    </row>
    <row r="26" spans="1:10" ht="13.5" customHeight="1">
      <c r="A26" s="353">
        <v>21</v>
      </c>
      <c r="B26" s="576"/>
      <c r="C26" s="588"/>
      <c r="D26" s="589"/>
      <c r="E26" s="125" t="s">
        <v>429</v>
      </c>
      <c r="F26" s="576"/>
      <c r="G26" s="567"/>
      <c r="H26" s="404"/>
      <c r="I26" s="615"/>
      <c r="J26" s="615"/>
    </row>
    <row r="27" spans="1:10">
      <c r="A27" s="353">
        <v>22</v>
      </c>
      <c r="B27" s="576"/>
      <c r="C27" s="588"/>
      <c r="D27" s="589"/>
      <c r="E27" s="125" t="s">
        <v>5551</v>
      </c>
      <c r="F27" s="576"/>
      <c r="G27" s="567"/>
      <c r="H27" s="404"/>
      <c r="I27" s="615"/>
      <c r="J27" s="615"/>
    </row>
    <row r="28" spans="1:10" ht="27">
      <c r="A28" s="353">
        <v>23</v>
      </c>
      <c r="B28" s="577"/>
      <c r="C28" s="590"/>
      <c r="D28" s="591"/>
      <c r="E28" s="240" t="s">
        <v>5608</v>
      </c>
      <c r="F28" s="577"/>
      <c r="G28" s="568"/>
      <c r="H28" s="408"/>
      <c r="I28" s="616"/>
      <c r="J28" s="616"/>
    </row>
    <row r="29" spans="1:10">
      <c r="A29" s="353">
        <v>24</v>
      </c>
      <c r="B29" s="582">
        <v>5</v>
      </c>
      <c r="C29" s="586" t="s">
        <v>5609</v>
      </c>
      <c r="D29" s="587"/>
      <c r="E29" s="239" t="s">
        <v>428</v>
      </c>
      <c r="F29" s="566" t="s">
        <v>6522</v>
      </c>
      <c r="G29" s="566"/>
      <c r="H29" s="405"/>
      <c r="I29" s="614"/>
      <c r="J29" s="614"/>
    </row>
    <row r="30" spans="1:10">
      <c r="A30" s="353">
        <v>25</v>
      </c>
      <c r="B30" s="576"/>
      <c r="C30" s="588"/>
      <c r="D30" s="589"/>
      <c r="E30" s="125" t="s">
        <v>5610</v>
      </c>
      <c r="F30" s="567"/>
      <c r="G30" s="567"/>
      <c r="H30" s="404"/>
      <c r="I30" s="618"/>
      <c r="J30" s="618"/>
    </row>
    <row r="31" spans="1:10">
      <c r="A31" s="353">
        <v>26</v>
      </c>
      <c r="B31" s="576"/>
      <c r="C31" s="588"/>
      <c r="D31" s="589"/>
      <c r="E31" s="125" t="s">
        <v>429</v>
      </c>
      <c r="F31" s="567"/>
      <c r="G31" s="567"/>
      <c r="H31" s="404"/>
      <c r="I31" s="618"/>
      <c r="J31" s="618"/>
    </row>
    <row r="32" spans="1:10">
      <c r="A32" s="353">
        <v>27</v>
      </c>
      <c r="B32" s="576"/>
      <c r="C32" s="588"/>
      <c r="D32" s="589"/>
      <c r="E32" s="125" t="s">
        <v>5611</v>
      </c>
      <c r="F32" s="567"/>
      <c r="G32" s="567"/>
      <c r="H32" s="404"/>
      <c r="I32" s="618"/>
      <c r="J32" s="618"/>
    </row>
    <row r="33" spans="1:10" ht="62.25" customHeight="1">
      <c r="A33" s="353">
        <v>28</v>
      </c>
      <c r="B33" s="577"/>
      <c r="C33" s="590"/>
      <c r="D33" s="591"/>
      <c r="E33" s="240" t="s">
        <v>5560</v>
      </c>
      <c r="F33" s="568"/>
      <c r="G33" s="568"/>
      <c r="H33" s="408"/>
      <c r="I33" s="619"/>
      <c r="J33" s="619"/>
    </row>
    <row r="34" spans="1:10" ht="14.25" customHeight="1">
      <c r="A34" s="353">
        <v>29</v>
      </c>
      <c r="B34" s="582">
        <v>6</v>
      </c>
      <c r="C34" s="586" t="s">
        <v>475</v>
      </c>
      <c r="D34" s="587"/>
      <c r="E34" s="312" t="s">
        <v>472</v>
      </c>
      <c r="F34" s="582" t="s">
        <v>6524</v>
      </c>
      <c r="G34" s="562"/>
      <c r="H34" s="413"/>
      <c r="I34" s="413"/>
      <c r="J34" s="317"/>
    </row>
    <row r="35" spans="1:10">
      <c r="A35" s="353">
        <v>30</v>
      </c>
      <c r="B35" s="576"/>
      <c r="C35" s="588"/>
      <c r="D35" s="589"/>
      <c r="E35" s="313" t="s">
        <v>5612</v>
      </c>
      <c r="F35" s="576"/>
      <c r="G35" s="633"/>
      <c r="H35" s="411"/>
      <c r="I35" s="411"/>
      <c r="J35" s="318"/>
    </row>
    <row r="36" spans="1:10">
      <c r="A36" s="353">
        <v>31</v>
      </c>
      <c r="B36" s="576"/>
      <c r="C36" s="588"/>
      <c r="D36" s="589"/>
      <c r="E36" s="313" t="s">
        <v>429</v>
      </c>
      <c r="F36" s="576"/>
      <c r="G36" s="633"/>
      <c r="H36" s="411"/>
      <c r="I36" s="411"/>
      <c r="J36" s="318"/>
    </row>
    <row r="37" spans="1:10">
      <c r="A37" s="353">
        <v>32</v>
      </c>
      <c r="B37" s="576"/>
      <c r="C37" s="588"/>
      <c r="D37" s="589"/>
      <c r="E37" s="313" t="s">
        <v>5613</v>
      </c>
      <c r="F37" s="576"/>
      <c r="G37" s="633"/>
      <c r="H37" s="411"/>
      <c r="I37" s="411"/>
      <c r="J37" s="318"/>
    </row>
    <row r="38" spans="1:10">
      <c r="A38" s="353">
        <v>33</v>
      </c>
      <c r="B38" s="577"/>
      <c r="C38" s="590"/>
      <c r="D38" s="591"/>
      <c r="E38" s="314" t="s">
        <v>5614</v>
      </c>
      <c r="F38" s="577"/>
      <c r="G38" s="563"/>
      <c r="H38" s="414"/>
      <c r="I38" s="414"/>
      <c r="J38" s="415"/>
    </row>
    <row r="39" spans="1:10" ht="26.1" customHeight="1">
      <c r="A39" s="353">
        <v>34</v>
      </c>
      <c r="B39" s="319">
        <v>7</v>
      </c>
      <c r="C39" s="581" t="s">
        <v>5615</v>
      </c>
      <c r="D39" s="581"/>
      <c r="E39" s="166"/>
      <c r="F39" s="320"/>
      <c r="G39" s="320" t="s">
        <v>5622</v>
      </c>
      <c r="H39" s="83"/>
      <c r="I39" s="102"/>
      <c r="J39" s="412"/>
    </row>
  </sheetData>
  <mergeCells count="40">
    <mergeCell ref="H4:J4"/>
    <mergeCell ref="C18:D23"/>
    <mergeCell ref="F18:F23"/>
    <mergeCell ref="A4:A5"/>
    <mergeCell ref="B4:B5"/>
    <mergeCell ref="C4:D5"/>
    <mergeCell ref="E4:G4"/>
    <mergeCell ref="J6:J11"/>
    <mergeCell ref="B12:B17"/>
    <mergeCell ref="C12:D17"/>
    <mergeCell ref="F12:F17"/>
    <mergeCell ref="G12:G17"/>
    <mergeCell ref="I12:I17"/>
    <mergeCell ref="J12:J17"/>
    <mergeCell ref="B6:B11"/>
    <mergeCell ref="C6:D11"/>
    <mergeCell ref="F29:F33"/>
    <mergeCell ref="G29:G33"/>
    <mergeCell ref="I29:I33"/>
    <mergeCell ref="F6:F11"/>
    <mergeCell ref="G6:G11"/>
    <mergeCell ref="I6:I11"/>
    <mergeCell ref="G18:G23"/>
    <mergeCell ref="I18:I23"/>
    <mergeCell ref="C39:D39"/>
    <mergeCell ref="J18:J23"/>
    <mergeCell ref="B18:B23"/>
    <mergeCell ref="B34:B38"/>
    <mergeCell ref="C34:D38"/>
    <mergeCell ref="F34:F38"/>
    <mergeCell ref="G34:G38"/>
    <mergeCell ref="J29:J33"/>
    <mergeCell ref="B24:B28"/>
    <mergeCell ref="C24:D28"/>
    <mergeCell ref="F24:F28"/>
    <mergeCell ref="G24:G28"/>
    <mergeCell ref="I24:I28"/>
    <mergeCell ref="J24:J28"/>
    <mergeCell ref="B29:B33"/>
    <mergeCell ref="C29:D33"/>
  </mergeCells>
  <phoneticPr fontId="11"/>
  <pageMargins left="0.78740157480314965" right="0.78740157480314965" top="0.70866141732283472" bottom="0.51181102362204722" header="0.51181102362204722" footer="0.51181102362204722"/>
  <pageSetup paperSize="8" scale="86" fitToHeight="0" orientation="landscape" r:id="rId1"/>
  <headerFooter>
    <oddHeader>&amp;R一般廃棄物処理施設整備・運営事業
要求水準書に示す性能・機能を確認できる仕様書（様式6-4）
&amp;A(&amp;P/&amp;N)</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
  <sheetViews>
    <sheetView view="pageBreakPreview" zoomScale="85" zoomScaleNormal="100" zoomScaleSheetLayoutView="85" zoomScalePageLayoutView="85" workbookViewId="0">
      <selection activeCell="N10" sqref="N10"/>
    </sheetView>
  </sheetViews>
  <sheetFormatPr defaultRowHeight="13.5"/>
  <cols>
    <col min="1" max="1" width="4.25" customWidth="1"/>
    <col min="2" max="2" width="11.5" customWidth="1"/>
    <col min="3" max="3" width="20.375" customWidth="1"/>
    <col min="4" max="4" width="14.125" customWidth="1"/>
    <col min="5" max="5" width="22.75" customWidth="1"/>
    <col min="6" max="7" width="11.375" customWidth="1"/>
    <col min="8" max="8" width="11.5" customWidth="1"/>
    <col min="9" max="9" width="20.375" customWidth="1"/>
    <col min="10" max="10" width="14.125" customWidth="1"/>
    <col min="11" max="11" width="22.75" customWidth="1"/>
    <col min="12" max="13" width="11.375" customWidth="1"/>
  </cols>
  <sheetData>
    <row r="2" spans="1:13">
      <c r="A2" t="s">
        <v>5623</v>
      </c>
    </row>
    <row r="4" spans="1:13">
      <c r="A4" s="548" t="s">
        <v>6</v>
      </c>
      <c r="B4" s="548" t="s">
        <v>35</v>
      </c>
      <c r="C4" s="548"/>
      <c r="D4" s="548"/>
      <c r="E4" s="548"/>
      <c r="F4" s="548"/>
      <c r="G4" s="548"/>
      <c r="H4" s="549" t="s">
        <v>36</v>
      </c>
      <c r="I4" s="549"/>
      <c r="J4" s="549"/>
      <c r="K4" s="549"/>
      <c r="L4" s="549"/>
      <c r="M4" s="549"/>
    </row>
    <row r="5" spans="1:13">
      <c r="A5" s="560"/>
      <c r="B5" s="397" t="s">
        <v>268</v>
      </c>
      <c r="C5" s="397" t="s">
        <v>269</v>
      </c>
      <c r="D5" s="397" t="s">
        <v>270</v>
      </c>
      <c r="E5" s="397" t="s">
        <v>271</v>
      </c>
      <c r="F5" s="397" t="s">
        <v>272</v>
      </c>
      <c r="G5" s="416" t="s">
        <v>57</v>
      </c>
      <c r="H5" s="352" t="s">
        <v>268</v>
      </c>
      <c r="I5" s="352" t="s">
        <v>269</v>
      </c>
      <c r="J5" s="352" t="s">
        <v>270</v>
      </c>
      <c r="K5" s="352" t="s">
        <v>271</v>
      </c>
      <c r="L5" s="352" t="s">
        <v>272</v>
      </c>
      <c r="M5" s="417" t="s">
        <v>57</v>
      </c>
    </row>
    <row r="6" spans="1:13" ht="40.5">
      <c r="A6" s="353">
        <v>1</v>
      </c>
      <c r="B6" s="311" t="s">
        <v>288</v>
      </c>
      <c r="C6" s="89" t="s">
        <v>5624</v>
      </c>
      <c r="D6" s="320" t="s">
        <v>5625</v>
      </c>
      <c r="E6" s="102" t="s">
        <v>5640</v>
      </c>
      <c r="F6" s="320" t="s">
        <v>5642</v>
      </c>
      <c r="G6" s="310"/>
      <c r="H6" s="321"/>
      <c r="I6" s="127"/>
      <c r="J6" s="83"/>
      <c r="K6" s="102"/>
      <c r="L6" s="312"/>
      <c r="M6" s="418"/>
    </row>
    <row r="7" spans="1:13" ht="27">
      <c r="A7" s="353">
        <v>2</v>
      </c>
      <c r="B7" s="311" t="s">
        <v>287</v>
      </c>
      <c r="C7" s="89" t="s">
        <v>5626</v>
      </c>
      <c r="D7" s="320" t="s">
        <v>5627</v>
      </c>
      <c r="E7" s="320" t="s">
        <v>283</v>
      </c>
      <c r="F7" s="320" t="s">
        <v>5643</v>
      </c>
      <c r="G7" s="310"/>
      <c r="H7" s="321"/>
      <c r="I7" s="127"/>
      <c r="J7" s="83"/>
      <c r="K7" s="320"/>
      <c r="L7" s="312"/>
      <c r="M7" s="418"/>
    </row>
    <row r="8" spans="1:13" ht="27">
      <c r="A8" s="353">
        <v>3</v>
      </c>
      <c r="B8" s="311" t="s">
        <v>289</v>
      </c>
      <c r="C8" s="89" t="s">
        <v>5628</v>
      </c>
      <c r="D8" s="320" t="s">
        <v>5629</v>
      </c>
      <c r="E8" s="320" t="s">
        <v>283</v>
      </c>
      <c r="F8" s="320" t="s">
        <v>5644</v>
      </c>
      <c r="G8" s="310"/>
      <c r="H8" s="321"/>
      <c r="I8" s="127"/>
      <c r="J8" s="83"/>
      <c r="K8" s="320"/>
      <c r="L8" s="312"/>
      <c r="M8" s="418"/>
    </row>
    <row r="9" spans="1:13" ht="27">
      <c r="A9" s="353">
        <v>4</v>
      </c>
      <c r="B9" s="311" t="s">
        <v>290</v>
      </c>
      <c r="C9" s="89" t="s">
        <v>5630</v>
      </c>
      <c r="D9" s="320" t="s">
        <v>275</v>
      </c>
      <c r="E9" s="320" t="s">
        <v>283</v>
      </c>
      <c r="F9" s="320" t="s">
        <v>5645</v>
      </c>
      <c r="G9" s="310"/>
      <c r="H9" s="321"/>
      <c r="I9" s="127"/>
      <c r="J9" s="320"/>
      <c r="K9" s="320"/>
      <c r="L9" s="312"/>
      <c r="M9" s="418"/>
    </row>
    <row r="10" spans="1:13" ht="40.5">
      <c r="A10" s="353">
        <v>5</v>
      </c>
      <c r="B10" s="311" t="s">
        <v>291</v>
      </c>
      <c r="C10" s="319" t="s">
        <v>273</v>
      </c>
      <c r="D10" s="320" t="s">
        <v>276</v>
      </c>
      <c r="E10" s="320" t="s">
        <v>5641</v>
      </c>
      <c r="F10" s="320" t="s">
        <v>5646</v>
      </c>
      <c r="G10" s="312" t="s">
        <v>5648</v>
      </c>
      <c r="H10" s="321"/>
      <c r="I10" s="319"/>
      <c r="J10" s="320"/>
      <c r="K10" s="127"/>
      <c r="L10" s="312"/>
      <c r="M10" s="315"/>
    </row>
    <row r="11" spans="1:13" ht="27">
      <c r="A11" s="353">
        <v>6</v>
      </c>
      <c r="B11" s="311" t="s">
        <v>292</v>
      </c>
      <c r="C11" s="89" t="s">
        <v>5631</v>
      </c>
      <c r="D11" s="320" t="s">
        <v>277</v>
      </c>
      <c r="E11" s="89" t="s">
        <v>5632</v>
      </c>
      <c r="F11" s="320"/>
      <c r="G11" s="310"/>
      <c r="H11" s="321"/>
      <c r="I11" s="127"/>
      <c r="J11" s="320"/>
      <c r="K11" s="127"/>
      <c r="L11" s="312"/>
      <c r="M11" s="418"/>
    </row>
    <row r="12" spans="1:13" ht="27">
      <c r="A12" s="353">
        <v>7</v>
      </c>
      <c r="B12" s="311" t="s">
        <v>293</v>
      </c>
      <c r="C12" s="89" t="s">
        <v>5633</v>
      </c>
      <c r="D12" s="320" t="s">
        <v>278</v>
      </c>
      <c r="E12" s="89" t="s">
        <v>5634</v>
      </c>
      <c r="F12" s="320" t="s">
        <v>5646</v>
      </c>
      <c r="G12" s="310" t="s">
        <v>285</v>
      </c>
      <c r="H12" s="321"/>
      <c r="I12" s="127"/>
      <c r="J12" s="320"/>
      <c r="K12" s="127"/>
      <c r="L12" s="312"/>
      <c r="M12" s="418"/>
    </row>
    <row r="13" spans="1:13" ht="27">
      <c r="A13" s="353">
        <v>8</v>
      </c>
      <c r="B13" s="311" t="s">
        <v>291</v>
      </c>
      <c r="C13" s="89" t="s">
        <v>5635</v>
      </c>
      <c r="D13" s="320" t="s">
        <v>279</v>
      </c>
      <c r="E13" s="89" t="s">
        <v>5636</v>
      </c>
      <c r="F13" s="320" t="s">
        <v>5646</v>
      </c>
      <c r="G13" s="312" t="s">
        <v>5649</v>
      </c>
      <c r="H13" s="321"/>
      <c r="I13" s="127"/>
      <c r="J13" s="320"/>
      <c r="K13" s="127"/>
      <c r="L13" s="312"/>
      <c r="M13" s="315"/>
    </row>
    <row r="14" spans="1:13" ht="27">
      <c r="A14" s="353">
        <v>9</v>
      </c>
      <c r="B14" s="638" t="s">
        <v>294</v>
      </c>
      <c r="C14" s="319" t="s">
        <v>274</v>
      </c>
      <c r="D14" s="320" t="s">
        <v>280</v>
      </c>
      <c r="E14" s="89" t="s">
        <v>5637</v>
      </c>
      <c r="F14" s="320" t="s">
        <v>5646</v>
      </c>
      <c r="G14" s="310"/>
      <c r="H14" s="637"/>
      <c r="I14" s="319"/>
      <c r="J14" s="320"/>
      <c r="K14" s="127"/>
      <c r="L14" s="312"/>
      <c r="M14" s="418"/>
    </row>
    <row r="15" spans="1:13" ht="27">
      <c r="A15" s="353">
        <v>10</v>
      </c>
      <c r="B15" s="639"/>
      <c r="C15" s="89" t="s">
        <v>5638</v>
      </c>
      <c r="D15" s="320" t="s">
        <v>281</v>
      </c>
      <c r="E15" s="89" t="s">
        <v>5637</v>
      </c>
      <c r="F15" s="320"/>
      <c r="G15" s="312" t="s">
        <v>5650</v>
      </c>
      <c r="H15" s="637"/>
      <c r="I15" s="127"/>
      <c r="J15" s="320"/>
      <c r="K15" s="127"/>
      <c r="L15" s="312"/>
      <c r="M15" s="418"/>
    </row>
    <row r="16" spans="1:13" ht="27">
      <c r="A16" s="353">
        <v>11</v>
      </c>
      <c r="B16" s="321" t="s">
        <v>295</v>
      </c>
      <c r="C16" s="89" t="s">
        <v>5639</v>
      </c>
      <c r="D16" s="320" t="s">
        <v>282</v>
      </c>
      <c r="E16" s="320" t="s">
        <v>284</v>
      </c>
      <c r="F16" s="320" t="s">
        <v>5647</v>
      </c>
      <c r="G16" s="319" t="s">
        <v>286</v>
      </c>
      <c r="H16" s="321"/>
      <c r="I16" s="127"/>
      <c r="J16" s="320"/>
      <c r="K16" s="320"/>
      <c r="L16" s="320"/>
      <c r="M16" s="307"/>
    </row>
  </sheetData>
  <mergeCells count="5">
    <mergeCell ref="H14:H15"/>
    <mergeCell ref="B14:B15"/>
    <mergeCell ref="H4:M4"/>
    <mergeCell ref="A4:A5"/>
    <mergeCell ref="B4:G4"/>
  </mergeCells>
  <phoneticPr fontId="11"/>
  <pageMargins left="0.78740157480314965" right="0.78740157480314965" top="0.70866141732283472" bottom="0.51181102362204722" header="0.51181102362204722" footer="0.51181102362204722"/>
  <pageSetup paperSize="8" scale="90" fitToHeight="0" orientation="landscape" r:id="rId1"/>
  <headerFooter>
    <oddHeader>&amp;R一般廃棄物処理施設整備・運営事業
要求水準書に示す性能・機能を確認できる仕様書（様式6-4）
&amp;A(&amp;P/&amp;N)</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12.875" style="66" customWidth="1"/>
    <col min="3" max="5" width="16.25" style="66" customWidth="1"/>
    <col min="6" max="256" width="9" style="66"/>
    <col min="257" max="257" width="5.25" style="66" bestFit="1" customWidth="1"/>
    <col min="258" max="258" width="12.875" style="66" customWidth="1"/>
    <col min="259" max="259" width="14.75" style="66" customWidth="1"/>
    <col min="260" max="512" width="9" style="66"/>
    <col min="513" max="513" width="5.25" style="66" bestFit="1" customWidth="1"/>
    <col min="514" max="514" width="12.875" style="66" customWidth="1"/>
    <col min="515" max="515" width="14.75" style="66" customWidth="1"/>
    <col min="516" max="768" width="9" style="66"/>
    <col min="769" max="769" width="5.25" style="66" bestFit="1" customWidth="1"/>
    <col min="770" max="770" width="12.875" style="66" customWidth="1"/>
    <col min="771" max="771" width="14.75" style="66" customWidth="1"/>
    <col min="772" max="1024" width="9" style="66"/>
    <col min="1025" max="1025" width="5.25" style="66" bestFit="1" customWidth="1"/>
    <col min="1026" max="1026" width="12.875" style="66" customWidth="1"/>
    <col min="1027" max="1027" width="14.75" style="66" customWidth="1"/>
    <col min="1028" max="1280" width="9" style="66"/>
    <col min="1281" max="1281" width="5.25" style="66" bestFit="1" customWidth="1"/>
    <col min="1282" max="1282" width="12.875" style="66" customWidth="1"/>
    <col min="1283" max="1283" width="14.75" style="66" customWidth="1"/>
    <col min="1284" max="1536" width="9" style="66"/>
    <col min="1537" max="1537" width="5.25" style="66" bestFit="1" customWidth="1"/>
    <col min="1538" max="1538" width="12.875" style="66" customWidth="1"/>
    <col min="1539" max="1539" width="14.75" style="66" customWidth="1"/>
    <col min="1540" max="1792" width="9" style="66"/>
    <col min="1793" max="1793" width="5.25" style="66" bestFit="1" customWidth="1"/>
    <col min="1794" max="1794" width="12.875" style="66" customWidth="1"/>
    <col min="1795" max="1795" width="14.75" style="66" customWidth="1"/>
    <col min="1796" max="2048" width="9" style="66"/>
    <col min="2049" max="2049" width="5.25" style="66" bestFit="1" customWidth="1"/>
    <col min="2050" max="2050" width="12.875" style="66" customWidth="1"/>
    <col min="2051" max="2051" width="14.75" style="66" customWidth="1"/>
    <col min="2052" max="2304" width="9" style="66"/>
    <col min="2305" max="2305" width="5.25" style="66" bestFit="1" customWidth="1"/>
    <col min="2306" max="2306" width="12.875" style="66" customWidth="1"/>
    <col min="2307" max="2307" width="14.75" style="66" customWidth="1"/>
    <col min="2308" max="2560" width="9" style="66"/>
    <col min="2561" max="2561" width="5.25" style="66" bestFit="1" customWidth="1"/>
    <col min="2562" max="2562" width="12.875" style="66" customWidth="1"/>
    <col min="2563" max="2563" width="14.75" style="66" customWidth="1"/>
    <col min="2564" max="2816" width="9" style="66"/>
    <col min="2817" max="2817" width="5.25" style="66" bestFit="1" customWidth="1"/>
    <col min="2818" max="2818" width="12.875" style="66" customWidth="1"/>
    <col min="2819" max="2819" width="14.75" style="66" customWidth="1"/>
    <col min="2820" max="3072" width="9" style="66"/>
    <col min="3073" max="3073" width="5.25" style="66" bestFit="1" customWidth="1"/>
    <col min="3074" max="3074" width="12.875" style="66" customWidth="1"/>
    <col min="3075" max="3075" width="14.75" style="66" customWidth="1"/>
    <col min="3076" max="3328" width="9" style="66"/>
    <col min="3329" max="3329" width="5.25" style="66" bestFit="1" customWidth="1"/>
    <col min="3330" max="3330" width="12.875" style="66" customWidth="1"/>
    <col min="3331" max="3331" width="14.75" style="66" customWidth="1"/>
    <col min="3332" max="3584" width="9" style="66"/>
    <col min="3585" max="3585" width="5.25" style="66" bestFit="1" customWidth="1"/>
    <col min="3586" max="3586" width="12.875" style="66" customWidth="1"/>
    <col min="3587" max="3587" width="14.75" style="66" customWidth="1"/>
    <col min="3588" max="3840" width="9" style="66"/>
    <col min="3841" max="3841" width="5.25" style="66" bestFit="1" customWidth="1"/>
    <col min="3842" max="3842" width="12.875" style="66" customWidth="1"/>
    <col min="3843" max="3843" width="14.75" style="66" customWidth="1"/>
    <col min="3844" max="4096" width="9" style="66"/>
    <col min="4097" max="4097" width="5.25" style="66" bestFit="1" customWidth="1"/>
    <col min="4098" max="4098" width="12.875" style="66" customWidth="1"/>
    <col min="4099" max="4099" width="14.75" style="66" customWidth="1"/>
    <col min="4100" max="4352" width="9" style="66"/>
    <col min="4353" max="4353" width="5.25" style="66" bestFit="1" customWidth="1"/>
    <col min="4354" max="4354" width="12.875" style="66" customWidth="1"/>
    <col min="4355" max="4355" width="14.75" style="66" customWidth="1"/>
    <col min="4356" max="4608" width="9" style="66"/>
    <col min="4609" max="4609" width="5.25" style="66" bestFit="1" customWidth="1"/>
    <col min="4610" max="4610" width="12.875" style="66" customWidth="1"/>
    <col min="4611" max="4611" width="14.75" style="66" customWidth="1"/>
    <col min="4612" max="4864" width="9" style="66"/>
    <col min="4865" max="4865" width="5.25" style="66" bestFit="1" customWidth="1"/>
    <col min="4866" max="4866" width="12.875" style="66" customWidth="1"/>
    <col min="4867" max="4867" width="14.75" style="66" customWidth="1"/>
    <col min="4868" max="5120" width="9" style="66"/>
    <col min="5121" max="5121" width="5.25" style="66" bestFit="1" customWidth="1"/>
    <col min="5122" max="5122" width="12.875" style="66" customWidth="1"/>
    <col min="5123" max="5123" width="14.75" style="66" customWidth="1"/>
    <col min="5124" max="5376" width="9" style="66"/>
    <col min="5377" max="5377" width="5.25" style="66" bestFit="1" customWidth="1"/>
    <col min="5378" max="5378" width="12.875" style="66" customWidth="1"/>
    <col min="5379" max="5379" width="14.75" style="66" customWidth="1"/>
    <col min="5380" max="5632" width="9" style="66"/>
    <col min="5633" max="5633" width="5.25" style="66" bestFit="1" customWidth="1"/>
    <col min="5634" max="5634" width="12.875" style="66" customWidth="1"/>
    <col min="5635" max="5635" width="14.75" style="66" customWidth="1"/>
    <col min="5636" max="5888" width="9" style="66"/>
    <col min="5889" max="5889" width="5.25" style="66" bestFit="1" customWidth="1"/>
    <col min="5890" max="5890" width="12.875" style="66" customWidth="1"/>
    <col min="5891" max="5891" width="14.75" style="66" customWidth="1"/>
    <col min="5892" max="6144" width="9" style="66"/>
    <col min="6145" max="6145" width="5.25" style="66" bestFit="1" customWidth="1"/>
    <col min="6146" max="6146" width="12.875" style="66" customWidth="1"/>
    <col min="6147" max="6147" width="14.75" style="66" customWidth="1"/>
    <col min="6148" max="6400" width="9" style="66"/>
    <col min="6401" max="6401" width="5.25" style="66" bestFit="1" customWidth="1"/>
    <col min="6402" max="6402" width="12.875" style="66" customWidth="1"/>
    <col min="6403" max="6403" width="14.75" style="66" customWidth="1"/>
    <col min="6404" max="6656" width="9" style="66"/>
    <col min="6657" max="6657" width="5.25" style="66" bestFit="1" customWidth="1"/>
    <col min="6658" max="6658" width="12.875" style="66" customWidth="1"/>
    <col min="6659" max="6659" width="14.75" style="66" customWidth="1"/>
    <col min="6660" max="6912" width="9" style="66"/>
    <col min="6913" max="6913" width="5.25" style="66" bestFit="1" customWidth="1"/>
    <col min="6914" max="6914" width="12.875" style="66" customWidth="1"/>
    <col min="6915" max="6915" width="14.75" style="66" customWidth="1"/>
    <col min="6916" max="7168" width="9" style="66"/>
    <col min="7169" max="7169" width="5.25" style="66" bestFit="1" customWidth="1"/>
    <col min="7170" max="7170" width="12.875" style="66" customWidth="1"/>
    <col min="7171" max="7171" width="14.75" style="66" customWidth="1"/>
    <col min="7172" max="7424" width="9" style="66"/>
    <col min="7425" max="7425" width="5.25" style="66" bestFit="1" customWidth="1"/>
    <col min="7426" max="7426" width="12.875" style="66" customWidth="1"/>
    <col min="7427" max="7427" width="14.75" style="66" customWidth="1"/>
    <col min="7428" max="7680" width="9" style="66"/>
    <col min="7681" max="7681" width="5.25" style="66" bestFit="1" customWidth="1"/>
    <col min="7682" max="7682" width="12.875" style="66" customWidth="1"/>
    <col min="7683" max="7683" width="14.75" style="66" customWidth="1"/>
    <col min="7684" max="7936" width="9" style="66"/>
    <col min="7937" max="7937" width="5.25" style="66" bestFit="1" customWidth="1"/>
    <col min="7938" max="7938" width="12.875" style="66" customWidth="1"/>
    <col min="7939" max="7939" width="14.75" style="66" customWidth="1"/>
    <col min="7940" max="8192" width="9" style="66"/>
    <col min="8193" max="8193" width="5.25" style="66" bestFit="1" customWidth="1"/>
    <col min="8194" max="8194" width="12.875" style="66" customWidth="1"/>
    <col min="8195" max="8195" width="14.75" style="66" customWidth="1"/>
    <col min="8196" max="8448" width="9" style="66"/>
    <col min="8449" max="8449" width="5.25" style="66" bestFit="1" customWidth="1"/>
    <col min="8450" max="8450" width="12.875" style="66" customWidth="1"/>
    <col min="8451" max="8451" width="14.75" style="66" customWidth="1"/>
    <col min="8452" max="8704" width="9" style="66"/>
    <col min="8705" max="8705" width="5.25" style="66" bestFit="1" customWidth="1"/>
    <col min="8706" max="8706" width="12.875" style="66" customWidth="1"/>
    <col min="8707" max="8707" width="14.75" style="66" customWidth="1"/>
    <col min="8708" max="8960" width="9" style="66"/>
    <col min="8961" max="8961" width="5.25" style="66" bestFit="1" customWidth="1"/>
    <col min="8962" max="8962" width="12.875" style="66" customWidth="1"/>
    <col min="8963" max="8963" width="14.75" style="66" customWidth="1"/>
    <col min="8964" max="9216" width="9" style="66"/>
    <col min="9217" max="9217" width="5.25" style="66" bestFit="1" customWidth="1"/>
    <col min="9218" max="9218" width="12.875" style="66" customWidth="1"/>
    <col min="9219" max="9219" width="14.75" style="66" customWidth="1"/>
    <col min="9220" max="9472" width="9" style="66"/>
    <col min="9473" max="9473" width="5.25" style="66" bestFit="1" customWidth="1"/>
    <col min="9474" max="9474" width="12.875" style="66" customWidth="1"/>
    <col min="9475" max="9475" width="14.75" style="66" customWidth="1"/>
    <col min="9476" max="9728" width="9" style="66"/>
    <col min="9729" max="9729" width="5.25" style="66" bestFit="1" customWidth="1"/>
    <col min="9730" max="9730" width="12.875" style="66" customWidth="1"/>
    <col min="9731" max="9731" width="14.75" style="66" customWidth="1"/>
    <col min="9732" max="9984" width="9" style="66"/>
    <col min="9985" max="9985" width="5.25" style="66" bestFit="1" customWidth="1"/>
    <col min="9986" max="9986" width="12.875" style="66" customWidth="1"/>
    <col min="9987" max="9987" width="14.75" style="66" customWidth="1"/>
    <col min="9988" max="10240" width="9" style="66"/>
    <col min="10241" max="10241" width="5.25" style="66" bestFit="1" customWidth="1"/>
    <col min="10242" max="10242" width="12.875" style="66" customWidth="1"/>
    <col min="10243" max="10243" width="14.75" style="66" customWidth="1"/>
    <col min="10244" max="10496" width="9" style="66"/>
    <col min="10497" max="10497" width="5.25" style="66" bestFit="1" customWidth="1"/>
    <col min="10498" max="10498" width="12.875" style="66" customWidth="1"/>
    <col min="10499" max="10499" width="14.75" style="66" customWidth="1"/>
    <col min="10500" max="10752" width="9" style="66"/>
    <col min="10753" max="10753" width="5.25" style="66" bestFit="1" customWidth="1"/>
    <col min="10754" max="10754" width="12.875" style="66" customWidth="1"/>
    <col min="10755" max="10755" width="14.75" style="66" customWidth="1"/>
    <col min="10756" max="11008" width="9" style="66"/>
    <col min="11009" max="11009" width="5.25" style="66" bestFit="1" customWidth="1"/>
    <col min="11010" max="11010" width="12.875" style="66" customWidth="1"/>
    <col min="11011" max="11011" width="14.75" style="66" customWidth="1"/>
    <col min="11012" max="11264" width="9" style="66"/>
    <col min="11265" max="11265" width="5.25" style="66" bestFit="1" customWidth="1"/>
    <col min="11266" max="11266" width="12.875" style="66" customWidth="1"/>
    <col min="11267" max="11267" width="14.75" style="66" customWidth="1"/>
    <col min="11268" max="11520" width="9" style="66"/>
    <col min="11521" max="11521" width="5.25" style="66" bestFit="1" customWidth="1"/>
    <col min="11522" max="11522" width="12.875" style="66" customWidth="1"/>
    <col min="11523" max="11523" width="14.75" style="66" customWidth="1"/>
    <col min="11524" max="11776" width="9" style="66"/>
    <col min="11777" max="11777" width="5.25" style="66" bestFit="1" customWidth="1"/>
    <col min="11778" max="11778" width="12.875" style="66" customWidth="1"/>
    <col min="11779" max="11779" width="14.75" style="66" customWidth="1"/>
    <col min="11780" max="12032" width="9" style="66"/>
    <col min="12033" max="12033" width="5.25" style="66" bestFit="1" customWidth="1"/>
    <col min="12034" max="12034" width="12.875" style="66" customWidth="1"/>
    <col min="12035" max="12035" width="14.75" style="66" customWidth="1"/>
    <col min="12036" max="12288" width="9" style="66"/>
    <col min="12289" max="12289" width="5.25" style="66" bestFit="1" customWidth="1"/>
    <col min="12290" max="12290" width="12.875" style="66" customWidth="1"/>
    <col min="12291" max="12291" width="14.75" style="66" customWidth="1"/>
    <col min="12292" max="12544" width="9" style="66"/>
    <col min="12545" max="12545" width="5.25" style="66" bestFit="1" customWidth="1"/>
    <col min="12546" max="12546" width="12.875" style="66" customWidth="1"/>
    <col min="12547" max="12547" width="14.75" style="66" customWidth="1"/>
    <col min="12548" max="12800" width="9" style="66"/>
    <col min="12801" max="12801" width="5.25" style="66" bestFit="1" customWidth="1"/>
    <col min="12802" max="12802" width="12.875" style="66" customWidth="1"/>
    <col min="12803" max="12803" width="14.75" style="66" customWidth="1"/>
    <col min="12804" max="13056" width="9" style="66"/>
    <col min="13057" max="13057" width="5.25" style="66" bestFit="1" customWidth="1"/>
    <col min="13058" max="13058" width="12.875" style="66" customWidth="1"/>
    <col min="13059" max="13059" width="14.75" style="66" customWidth="1"/>
    <col min="13060" max="13312" width="9" style="66"/>
    <col min="13313" max="13313" width="5.25" style="66" bestFit="1" customWidth="1"/>
    <col min="13314" max="13314" width="12.875" style="66" customWidth="1"/>
    <col min="13315" max="13315" width="14.75" style="66" customWidth="1"/>
    <col min="13316" max="13568" width="9" style="66"/>
    <col min="13569" max="13569" width="5.25" style="66" bestFit="1" customWidth="1"/>
    <col min="13570" max="13570" width="12.875" style="66" customWidth="1"/>
    <col min="13571" max="13571" width="14.75" style="66" customWidth="1"/>
    <col min="13572" max="13824" width="9" style="66"/>
    <col min="13825" max="13825" width="5.25" style="66" bestFit="1" customWidth="1"/>
    <col min="13826" max="13826" width="12.875" style="66" customWidth="1"/>
    <col min="13827" max="13827" width="14.75" style="66" customWidth="1"/>
    <col min="13828" max="14080" width="9" style="66"/>
    <col min="14081" max="14081" width="5.25" style="66" bestFit="1" customWidth="1"/>
    <col min="14082" max="14082" width="12.875" style="66" customWidth="1"/>
    <col min="14083" max="14083" width="14.75" style="66" customWidth="1"/>
    <col min="14084" max="14336" width="9" style="66"/>
    <col min="14337" max="14337" width="5.25" style="66" bestFit="1" customWidth="1"/>
    <col min="14338" max="14338" width="12.875" style="66" customWidth="1"/>
    <col min="14339" max="14339" width="14.75" style="66" customWidth="1"/>
    <col min="14340" max="14592" width="9" style="66"/>
    <col min="14593" max="14593" width="5.25" style="66" bestFit="1" customWidth="1"/>
    <col min="14594" max="14594" width="12.875" style="66" customWidth="1"/>
    <col min="14595" max="14595" width="14.75" style="66" customWidth="1"/>
    <col min="14596" max="14848" width="9" style="66"/>
    <col min="14849" max="14849" width="5.25" style="66" bestFit="1" customWidth="1"/>
    <col min="14850" max="14850" width="12.875" style="66" customWidth="1"/>
    <col min="14851" max="14851" width="14.75" style="66" customWidth="1"/>
    <col min="14852" max="15104" width="9" style="66"/>
    <col min="15105" max="15105" width="5.25" style="66" bestFit="1" customWidth="1"/>
    <col min="15106" max="15106" width="12.875" style="66" customWidth="1"/>
    <col min="15107" max="15107" width="14.75" style="66" customWidth="1"/>
    <col min="15108" max="15360" width="9" style="66"/>
    <col min="15361" max="15361" width="5.25" style="66" bestFit="1" customWidth="1"/>
    <col min="15362" max="15362" width="12.875" style="66" customWidth="1"/>
    <col min="15363" max="15363" width="14.75" style="66" customWidth="1"/>
    <col min="15364" max="15616" width="9" style="66"/>
    <col min="15617" max="15617" width="5.25" style="66" bestFit="1" customWidth="1"/>
    <col min="15618" max="15618" width="12.875" style="66" customWidth="1"/>
    <col min="15619" max="15619" width="14.75" style="66" customWidth="1"/>
    <col min="15620" max="15872" width="9" style="66"/>
    <col min="15873" max="15873" width="5.25" style="66" bestFit="1" customWidth="1"/>
    <col min="15874" max="15874" width="12.875" style="66" customWidth="1"/>
    <col min="15875" max="15875" width="14.75" style="66" customWidth="1"/>
    <col min="15876" max="16128" width="9" style="66"/>
    <col min="16129" max="16129" width="5.25" style="66" bestFit="1" customWidth="1"/>
    <col min="16130" max="16130" width="12.875" style="66" customWidth="1"/>
    <col min="16131" max="16131" width="14.75" style="66" customWidth="1"/>
    <col min="16132" max="16384" width="9" style="66"/>
  </cols>
  <sheetData>
    <row r="2" spans="1:5">
      <c r="A2" t="s">
        <v>5651</v>
      </c>
      <c r="B2" s="65"/>
      <c r="C2" s="65"/>
      <c r="D2" s="65"/>
      <c r="E2" s="65"/>
    </row>
    <row r="3" spans="1:5">
      <c r="A3"/>
      <c r="B3" s="65"/>
      <c r="C3" s="65"/>
      <c r="D3" s="65"/>
      <c r="E3" s="65"/>
    </row>
    <row r="4" spans="1:5">
      <c r="A4" s="65" t="s">
        <v>5652</v>
      </c>
      <c r="B4" s="65"/>
      <c r="C4" s="65"/>
      <c r="D4" s="65"/>
      <c r="E4" s="65"/>
    </row>
    <row r="5" spans="1:5" ht="12.95" customHeight="1">
      <c r="A5" s="548" t="s">
        <v>6</v>
      </c>
      <c r="B5" s="640" t="s">
        <v>39</v>
      </c>
      <c r="C5" s="549" t="s">
        <v>40</v>
      </c>
      <c r="D5" s="549"/>
      <c r="E5" s="549"/>
    </row>
    <row r="6" spans="1:5" ht="12.95" customHeight="1">
      <c r="A6" s="548"/>
      <c r="B6" s="640"/>
      <c r="C6" s="95" t="s">
        <v>41</v>
      </c>
      <c r="D6" s="95" t="s">
        <v>42</v>
      </c>
      <c r="E6" s="95" t="s">
        <v>43</v>
      </c>
    </row>
    <row r="7" spans="1:5" ht="12.95" customHeight="1">
      <c r="A7" s="353">
        <v>1</v>
      </c>
      <c r="B7" s="326" t="s">
        <v>44</v>
      </c>
      <c r="C7" s="316" t="s">
        <v>37</v>
      </c>
      <c r="D7" s="316" t="s">
        <v>37</v>
      </c>
      <c r="E7" s="316" t="s">
        <v>37</v>
      </c>
    </row>
    <row r="8" spans="1:5" ht="12.95" customHeight="1">
      <c r="A8" s="353">
        <v>2</v>
      </c>
      <c r="B8" s="326" t="s">
        <v>45</v>
      </c>
      <c r="C8" s="316" t="s">
        <v>37</v>
      </c>
      <c r="D8" s="316" t="s">
        <v>37</v>
      </c>
      <c r="E8" s="316" t="s">
        <v>37</v>
      </c>
    </row>
    <row r="9" spans="1:5" ht="12.95" customHeight="1">
      <c r="A9" s="353">
        <v>3</v>
      </c>
      <c r="B9" s="326" t="s">
        <v>46</v>
      </c>
      <c r="C9" s="316" t="s">
        <v>37</v>
      </c>
      <c r="D9" s="316" t="s">
        <v>37</v>
      </c>
      <c r="E9" s="316" t="s">
        <v>37</v>
      </c>
    </row>
    <row r="10" spans="1:5" ht="12.95" customHeight="1">
      <c r="A10" s="353">
        <v>4</v>
      </c>
      <c r="B10" s="93" t="s">
        <v>47</v>
      </c>
      <c r="C10" s="308"/>
      <c r="D10" s="308"/>
      <c r="E10" s="308"/>
    </row>
    <row r="11" spans="1:5" ht="12.95" customHeight="1">
      <c r="A11" s="353">
        <v>6</v>
      </c>
      <c r="B11" s="94" t="s">
        <v>48</v>
      </c>
      <c r="C11" s="309" t="s">
        <v>49</v>
      </c>
      <c r="D11" s="309" t="s">
        <v>37</v>
      </c>
      <c r="E11" s="309" t="s">
        <v>50</v>
      </c>
    </row>
  </sheetData>
  <mergeCells count="3">
    <mergeCell ref="A5:A6"/>
    <mergeCell ref="B5:B6"/>
    <mergeCell ref="C5:E5"/>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view="pageBreakPreview" zoomScale="85" zoomScaleNormal="100" zoomScaleSheetLayoutView="85" workbookViewId="0">
      <selection activeCell="N10" sqref="N10"/>
    </sheetView>
  </sheetViews>
  <sheetFormatPr defaultRowHeight="13.5"/>
  <cols>
    <col min="1" max="1" width="5.25" style="66" bestFit="1" customWidth="1"/>
    <col min="2" max="3" width="12.875" style="66" customWidth="1"/>
    <col min="4" max="8" width="11" style="66" customWidth="1"/>
    <col min="9" max="259" width="9" style="66"/>
    <col min="260" max="260" width="5.25" style="66" bestFit="1" customWidth="1"/>
    <col min="261" max="261" width="12.875" style="66" customWidth="1"/>
    <col min="262" max="262" width="14.75" style="66" customWidth="1"/>
    <col min="263" max="515" width="9" style="66"/>
    <col min="516" max="516" width="5.25" style="66" bestFit="1" customWidth="1"/>
    <col min="517" max="517" width="12.875" style="66" customWidth="1"/>
    <col min="518" max="518" width="14.75" style="66" customWidth="1"/>
    <col min="519" max="771" width="9" style="66"/>
    <col min="772" max="772" width="5.25" style="66" bestFit="1" customWidth="1"/>
    <col min="773" max="773" width="12.875" style="66" customWidth="1"/>
    <col min="774" max="774" width="14.75" style="66" customWidth="1"/>
    <col min="775" max="1027" width="9" style="66"/>
    <col min="1028" max="1028" width="5.25" style="66" bestFit="1" customWidth="1"/>
    <col min="1029" max="1029" width="12.875" style="66" customWidth="1"/>
    <col min="1030" max="1030" width="14.75" style="66" customWidth="1"/>
    <col min="1031" max="1283" width="9" style="66"/>
    <col min="1284" max="1284" width="5.25" style="66" bestFit="1" customWidth="1"/>
    <col min="1285" max="1285" width="12.875" style="66" customWidth="1"/>
    <col min="1286" max="1286" width="14.75" style="66" customWidth="1"/>
    <col min="1287" max="1539" width="9" style="66"/>
    <col min="1540" max="1540" width="5.25" style="66" bestFit="1" customWidth="1"/>
    <col min="1541" max="1541" width="12.875" style="66" customWidth="1"/>
    <col min="1542" max="1542" width="14.75" style="66" customWidth="1"/>
    <col min="1543" max="1795" width="9" style="66"/>
    <col min="1796" max="1796" width="5.25" style="66" bestFit="1" customWidth="1"/>
    <col min="1797" max="1797" width="12.875" style="66" customWidth="1"/>
    <col min="1798" max="1798" width="14.75" style="66" customWidth="1"/>
    <col min="1799" max="2051" width="9" style="66"/>
    <col min="2052" max="2052" width="5.25" style="66" bestFit="1" customWidth="1"/>
    <col min="2053" max="2053" width="12.875" style="66" customWidth="1"/>
    <col min="2054" max="2054" width="14.75" style="66" customWidth="1"/>
    <col min="2055" max="2307" width="9" style="66"/>
    <col min="2308" max="2308" width="5.25" style="66" bestFit="1" customWidth="1"/>
    <col min="2309" max="2309" width="12.875" style="66" customWidth="1"/>
    <col min="2310" max="2310" width="14.75" style="66" customWidth="1"/>
    <col min="2311" max="2563" width="9" style="66"/>
    <col min="2564" max="2564" width="5.25" style="66" bestFit="1" customWidth="1"/>
    <col min="2565" max="2565" width="12.875" style="66" customWidth="1"/>
    <col min="2566" max="2566" width="14.75" style="66" customWidth="1"/>
    <col min="2567" max="2819" width="9" style="66"/>
    <col min="2820" max="2820" width="5.25" style="66" bestFit="1" customWidth="1"/>
    <col min="2821" max="2821" width="12.875" style="66" customWidth="1"/>
    <col min="2822" max="2822" width="14.75" style="66" customWidth="1"/>
    <col min="2823" max="3075" width="9" style="66"/>
    <col min="3076" max="3076" width="5.25" style="66" bestFit="1" customWidth="1"/>
    <col min="3077" max="3077" width="12.875" style="66" customWidth="1"/>
    <col min="3078" max="3078" width="14.75" style="66" customWidth="1"/>
    <col min="3079" max="3331" width="9" style="66"/>
    <col min="3332" max="3332" width="5.25" style="66" bestFit="1" customWidth="1"/>
    <col min="3333" max="3333" width="12.875" style="66" customWidth="1"/>
    <col min="3334" max="3334" width="14.75" style="66" customWidth="1"/>
    <col min="3335" max="3587" width="9" style="66"/>
    <col min="3588" max="3588" width="5.25" style="66" bestFit="1" customWidth="1"/>
    <col min="3589" max="3589" width="12.875" style="66" customWidth="1"/>
    <col min="3590" max="3590" width="14.75" style="66" customWidth="1"/>
    <col min="3591" max="3843" width="9" style="66"/>
    <col min="3844" max="3844" width="5.25" style="66" bestFit="1" customWidth="1"/>
    <col min="3845" max="3845" width="12.875" style="66" customWidth="1"/>
    <col min="3846" max="3846" width="14.75" style="66" customWidth="1"/>
    <col min="3847" max="4099" width="9" style="66"/>
    <col min="4100" max="4100" width="5.25" style="66" bestFit="1" customWidth="1"/>
    <col min="4101" max="4101" width="12.875" style="66" customWidth="1"/>
    <col min="4102" max="4102" width="14.75" style="66" customWidth="1"/>
    <col min="4103" max="4355" width="9" style="66"/>
    <col min="4356" max="4356" width="5.25" style="66" bestFit="1" customWidth="1"/>
    <col min="4357" max="4357" width="12.875" style="66" customWidth="1"/>
    <col min="4358" max="4358" width="14.75" style="66" customWidth="1"/>
    <col min="4359" max="4611" width="9" style="66"/>
    <col min="4612" max="4612" width="5.25" style="66" bestFit="1" customWidth="1"/>
    <col min="4613" max="4613" width="12.875" style="66" customWidth="1"/>
    <col min="4614" max="4614" width="14.75" style="66" customWidth="1"/>
    <col min="4615" max="4867" width="9" style="66"/>
    <col min="4868" max="4868" width="5.25" style="66" bestFit="1" customWidth="1"/>
    <col min="4869" max="4869" width="12.875" style="66" customWidth="1"/>
    <col min="4870" max="4870" width="14.75" style="66" customWidth="1"/>
    <col min="4871" max="5123" width="9" style="66"/>
    <col min="5124" max="5124" width="5.25" style="66" bestFit="1" customWidth="1"/>
    <col min="5125" max="5125" width="12.875" style="66" customWidth="1"/>
    <col min="5126" max="5126" width="14.75" style="66" customWidth="1"/>
    <col min="5127" max="5379" width="9" style="66"/>
    <col min="5380" max="5380" width="5.25" style="66" bestFit="1" customWidth="1"/>
    <col min="5381" max="5381" width="12.875" style="66" customWidth="1"/>
    <col min="5382" max="5382" width="14.75" style="66" customWidth="1"/>
    <col min="5383" max="5635" width="9" style="66"/>
    <col min="5636" max="5636" width="5.25" style="66" bestFit="1" customWidth="1"/>
    <col min="5637" max="5637" width="12.875" style="66" customWidth="1"/>
    <col min="5638" max="5638" width="14.75" style="66" customWidth="1"/>
    <col min="5639" max="5891" width="9" style="66"/>
    <col min="5892" max="5892" width="5.25" style="66" bestFit="1" customWidth="1"/>
    <col min="5893" max="5893" width="12.875" style="66" customWidth="1"/>
    <col min="5894" max="5894" width="14.75" style="66" customWidth="1"/>
    <col min="5895" max="6147" width="9" style="66"/>
    <col min="6148" max="6148" width="5.25" style="66" bestFit="1" customWidth="1"/>
    <col min="6149" max="6149" width="12.875" style="66" customWidth="1"/>
    <col min="6150" max="6150" width="14.75" style="66" customWidth="1"/>
    <col min="6151" max="6403" width="9" style="66"/>
    <col min="6404" max="6404" width="5.25" style="66" bestFit="1" customWidth="1"/>
    <col min="6405" max="6405" width="12.875" style="66" customWidth="1"/>
    <col min="6406" max="6406" width="14.75" style="66" customWidth="1"/>
    <col min="6407" max="6659" width="9" style="66"/>
    <col min="6660" max="6660" width="5.25" style="66" bestFit="1" customWidth="1"/>
    <col min="6661" max="6661" width="12.875" style="66" customWidth="1"/>
    <col min="6662" max="6662" width="14.75" style="66" customWidth="1"/>
    <col min="6663" max="6915" width="9" style="66"/>
    <col min="6916" max="6916" width="5.25" style="66" bestFit="1" customWidth="1"/>
    <col min="6917" max="6917" width="12.875" style="66" customWidth="1"/>
    <col min="6918" max="6918" width="14.75" style="66" customWidth="1"/>
    <col min="6919" max="7171" width="9" style="66"/>
    <col min="7172" max="7172" width="5.25" style="66" bestFit="1" customWidth="1"/>
    <col min="7173" max="7173" width="12.875" style="66" customWidth="1"/>
    <col min="7174" max="7174" width="14.75" style="66" customWidth="1"/>
    <col min="7175" max="7427" width="9" style="66"/>
    <col min="7428" max="7428" width="5.25" style="66" bestFit="1" customWidth="1"/>
    <col min="7429" max="7429" width="12.875" style="66" customWidth="1"/>
    <col min="7430" max="7430" width="14.75" style="66" customWidth="1"/>
    <col min="7431" max="7683" width="9" style="66"/>
    <col min="7684" max="7684" width="5.25" style="66" bestFit="1" customWidth="1"/>
    <col min="7685" max="7685" width="12.875" style="66" customWidth="1"/>
    <col min="7686" max="7686" width="14.75" style="66" customWidth="1"/>
    <col min="7687" max="7939" width="9" style="66"/>
    <col min="7940" max="7940" width="5.25" style="66" bestFit="1" customWidth="1"/>
    <col min="7941" max="7941" width="12.875" style="66" customWidth="1"/>
    <col min="7942" max="7942" width="14.75" style="66" customWidth="1"/>
    <col min="7943" max="8195" width="9" style="66"/>
    <col min="8196" max="8196" width="5.25" style="66" bestFit="1" customWidth="1"/>
    <col min="8197" max="8197" width="12.875" style="66" customWidth="1"/>
    <col min="8198" max="8198" width="14.75" style="66" customWidth="1"/>
    <col min="8199" max="8451" width="9" style="66"/>
    <col min="8452" max="8452" width="5.25" style="66" bestFit="1" customWidth="1"/>
    <col min="8453" max="8453" width="12.875" style="66" customWidth="1"/>
    <col min="8454" max="8454" width="14.75" style="66" customWidth="1"/>
    <col min="8455" max="8707" width="9" style="66"/>
    <col min="8708" max="8708" width="5.25" style="66" bestFit="1" customWidth="1"/>
    <col min="8709" max="8709" width="12.875" style="66" customWidth="1"/>
    <col min="8710" max="8710" width="14.75" style="66" customWidth="1"/>
    <col min="8711" max="8963" width="9" style="66"/>
    <col min="8964" max="8964" width="5.25" style="66" bestFit="1" customWidth="1"/>
    <col min="8965" max="8965" width="12.875" style="66" customWidth="1"/>
    <col min="8966" max="8966" width="14.75" style="66" customWidth="1"/>
    <col min="8967" max="9219" width="9" style="66"/>
    <col min="9220" max="9220" width="5.25" style="66" bestFit="1" customWidth="1"/>
    <col min="9221" max="9221" width="12.875" style="66" customWidth="1"/>
    <col min="9222" max="9222" width="14.75" style="66" customWidth="1"/>
    <col min="9223" max="9475" width="9" style="66"/>
    <col min="9476" max="9476" width="5.25" style="66" bestFit="1" customWidth="1"/>
    <col min="9477" max="9477" width="12.875" style="66" customWidth="1"/>
    <col min="9478" max="9478" width="14.75" style="66" customWidth="1"/>
    <col min="9479" max="9731" width="9" style="66"/>
    <col min="9732" max="9732" width="5.25" style="66" bestFit="1" customWidth="1"/>
    <col min="9733" max="9733" width="12.875" style="66" customWidth="1"/>
    <col min="9734" max="9734" width="14.75" style="66" customWidth="1"/>
    <col min="9735" max="9987" width="9" style="66"/>
    <col min="9988" max="9988" width="5.25" style="66" bestFit="1" customWidth="1"/>
    <col min="9989" max="9989" width="12.875" style="66" customWidth="1"/>
    <col min="9990" max="9990" width="14.75" style="66" customWidth="1"/>
    <col min="9991" max="10243" width="9" style="66"/>
    <col min="10244" max="10244" width="5.25" style="66" bestFit="1" customWidth="1"/>
    <col min="10245" max="10245" width="12.875" style="66" customWidth="1"/>
    <col min="10246" max="10246" width="14.75" style="66" customWidth="1"/>
    <col min="10247" max="10499" width="9" style="66"/>
    <col min="10500" max="10500" width="5.25" style="66" bestFit="1" customWidth="1"/>
    <col min="10501" max="10501" width="12.875" style="66" customWidth="1"/>
    <col min="10502" max="10502" width="14.75" style="66" customWidth="1"/>
    <col min="10503" max="10755" width="9" style="66"/>
    <col min="10756" max="10756" width="5.25" style="66" bestFit="1" customWidth="1"/>
    <col min="10757" max="10757" width="12.875" style="66" customWidth="1"/>
    <col min="10758" max="10758" width="14.75" style="66" customWidth="1"/>
    <col min="10759" max="11011" width="9" style="66"/>
    <col min="11012" max="11012" width="5.25" style="66" bestFit="1" customWidth="1"/>
    <col min="11013" max="11013" width="12.875" style="66" customWidth="1"/>
    <col min="11014" max="11014" width="14.75" style="66" customWidth="1"/>
    <col min="11015" max="11267" width="9" style="66"/>
    <col min="11268" max="11268" width="5.25" style="66" bestFit="1" customWidth="1"/>
    <col min="11269" max="11269" width="12.875" style="66" customWidth="1"/>
    <col min="11270" max="11270" width="14.75" style="66" customWidth="1"/>
    <col min="11271" max="11523" width="9" style="66"/>
    <col min="11524" max="11524" width="5.25" style="66" bestFit="1" customWidth="1"/>
    <col min="11525" max="11525" width="12.875" style="66" customWidth="1"/>
    <col min="11526" max="11526" width="14.75" style="66" customWidth="1"/>
    <col min="11527" max="11779" width="9" style="66"/>
    <col min="11780" max="11780" width="5.25" style="66" bestFit="1" customWidth="1"/>
    <col min="11781" max="11781" width="12.875" style="66" customWidth="1"/>
    <col min="11782" max="11782" width="14.75" style="66" customWidth="1"/>
    <col min="11783" max="12035" width="9" style="66"/>
    <col min="12036" max="12036" width="5.25" style="66" bestFit="1" customWidth="1"/>
    <col min="12037" max="12037" width="12.875" style="66" customWidth="1"/>
    <col min="12038" max="12038" width="14.75" style="66" customWidth="1"/>
    <col min="12039" max="12291" width="9" style="66"/>
    <col min="12292" max="12292" width="5.25" style="66" bestFit="1" customWidth="1"/>
    <col min="12293" max="12293" width="12.875" style="66" customWidth="1"/>
    <col min="12294" max="12294" width="14.75" style="66" customWidth="1"/>
    <col min="12295" max="12547" width="9" style="66"/>
    <col min="12548" max="12548" width="5.25" style="66" bestFit="1" customWidth="1"/>
    <col min="12549" max="12549" width="12.875" style="66" customWidth="1"/>
    <col min="12550" max="12550" width="14.75" style="66" customWidth="1"/>
    <col min="12551" max="12803" width="9" style="66"/>
    <col min="12804" max="12804" width="5.25" style="66" bestFit="1" customWidth="1"/>
    <col min="12805" max="12805" width="12.875" style="66" customWidth="1"/>
    <col min="12806" max="12806" width="14.75" style="66" customWidth="1"/>
    <col min="12807" max="13059" width="9" style="66"/>
    <col min="13060" max="13060" width="5.25" style="66" bestFit="1" customWidth="1"/>
    <col min="13061" max="13061" width="12.875" style="66" customWidth="1"/>
    <col min="13062" max="13062" width="14.75" style="66" customWidth="1"/>
    <col min="13063" max="13315" width="9" style="66"/>
    <col min="13316" max="13316" width="5.25" style="66" bestFit="1" customWidth="1"/>
    <col min="13317" max="13317" width="12.875" style="66" customWidth="1"/>
    <col min="13318" max="13318" width="14.75" style="66" customWidth="1"/>
    <col min="13319" max="13571" width="9" style="66"/>
    <col min="13572" max="13572" width="5.25" style="66" bestFit="1" customWidth="1"/>
    <col min="13573" max="13573" width="12.875" style="66" customWidth="1"/>
    <col min="13574" max="13574" width="14.75" style="66" customWidth="1"/>
    <col min="13575" max="13827" width="9" style="66"/>
    <col min="13828" max="13828" width="5.25" style="66" bestFit="1" customWidth="1"/>
    <col min="13829" max="13829" width="12.875" style="66" customWidth="1"/>
    <col min="13830" max="13830" width="14.75" style="66" customWidth="1"/>
    <col min="13831" max="14083" width="9" style="66"/>
    <col min="14084" max="14084" width="5.25" style="66" bestFit="1" customWidth="1"/>
    <col min="14085" max="14085" width="12.875" style="66" customWidth="1"/>
    <col min="14086" max="14086" width="14.75" style="66" customWidth="1"/>
    <col min="14087" max="14339" width="9" style="66"/>
    <col min="14340" max="14340" width="5.25" style="66" bestFit="1" customWidth="1"/>
    <col min="14341" max="14341" width="12.875" style="66" customWidth="1"/>
    <col min="14342" max="14342" width="14.75" style="66" customWidth="1"/>
    <col min="14343" max="14595" width="9" style="66"/>
    <col min="14596" max="14596" width="5.25" style="66" bestFit="1" customWidth="1"/>
    <col min="14597" max="14597" width="12.875" style="66" customWidth="1"/>
    <col min="14598" max="14598" width="14.75" style="66" customWidth="1"/>
    <col min="14599" max="14851" width="9" style="66"/>
    <col min="14852" max="14852" width="5.25" style="66" bestFit="1" customWidth="1"/>
    <col min="14853" max="14853" width="12.875" style="66" customWidth="1"/>
    <col min="14854" max="14854" width="14.75" style="66" customWidth="1"/>
    <col min="14855" max="15107" width="9" style="66"/>
    <col min="15108" max="15108" width="5.25" style="66" bestFit="1" customWidth="1"/>
    <col min="15109" max="15109" width="12.875" style="66" customWidth="1"/>
    <col min="15110" max="15110" width="14.75" style="66" customWidth="1"/>
    <col min="15111" max="15363" width="9" style="66"/>
    <col min="15364" max="15364" width="5.25" style="66" bestFit="1" customWidth="1"/>
    <col min="15365" max="15365" width="12.875" style="66" customWidth="1"/>
    <col min="15366" max="15366" width="14.75" style="66" customWidth="1"/>
    <col min="15367" max="15619" width="9" style="66"/>
    <col min="15620" max="15620" width="5.25" style="66" bestFit="1" customWidth="1"/>
    <col min="15621" max="15621" width="12.875" style="66" customWidth="1"/>
    <col min="15622" max="15622" width="14.75" style="66" customWidth="1"/>
    <col min="15623" max="15875" width="9" style="66"/>
    <col min="15876" max="15876" width="5.25" style="66" bestFit="1" customWidth="1"/>
    <col min="15877" max="15877" width="12.875" style="66" customWidth="1"/>
    <col min="15878" max="15878" width="14.75" style="66" customWidth="1"/>
    <col min="15879" max="16131" width="9" style="66"/>
    <col min="16132" max="16132" width="5.25" style="66" bestFit="1" customWidth="1"/>
    <col min="16133" max="16133" width="12.875" style="66" customWidth="1"/>
    <col min="16134" max="16134" width="14.75" style="66" customWidth="1"/>
    <col min="16135" max="16382" width="9" style="66"/>
    <col min="16383" max="16384" width="9" style="66" customWidth="1"/>
  </cols>
  <sheetData>
    <row r="2" spans="1:8">
      <c r="A2" t="s">
        <v>5653</v>
      </c>
      <c r="B2" s="65"/>
      <c r="C2" s="65"/>
      <c r="D2" s="65"/>
      <c r="E2" s="65"/>
      <c r="F2" s="65"/>
      <c r="G2" s="65"/>
      <c r="H2" s="65"/>
    </row>
    <row r="3" spans="1:8">
      <c r="A3" s="65"/>
      <c r="B3" s="65"/>
      <c r="C3" s="65"/>
      <c r="D3" s="65"/>
      <c r="E3" s="65"/>
      <c r="F3" s="65"/>
      <c r="G3" s="65"/>
      <c r="H3" s="65"/>
    </row>
    <row r="4" spans="1:8">
      <c r="A4" s="65" t="s">
        <v>5654</v>
      </c>
      <c r="B4" s="65"/>
      <c r="C4" s="65"/>
      <c r="D4" s="65"/>
      <c r="E4" s="65"/>
      <c r="F4" s="65"/>
      <c r="G4" s="65"/>
      <c r="H4" s="65"/>
    </row>
    <row r="5" spans="1:8">
      <c r="A5" s="548" t="s">
        <v>6</v>
      </c>
      <c r="B5" s="644" t="s">
        <v>34</v>
      </c>
      <c r="C5" s="645"/>
      <c r="D5" s="549" t="s">
        <v>36</v>
      </c>
      <c r="E5" s="549"/>
      <c r="F5" s="549"/>
      <c r="G5" s="549"/>
      <c r="H5" s="549"/>
    </row>
    <row r="6" spans="1:8" ht="13.5" customHeight="1">
      <c r="A6" s="548"/>
      <c r="B6" s="646"/>
      <c r="C6" s="647"/>
      <c r="D6" s="95" t="s">
        <v>482</v>
      </c>
      <c r="E6" s="95" t="s">
        <v>483</v>
      </c>
      <c r="F6" s="95" t="s">
        <v>484</v>
      </c>
      <c r="G6" s="95" t="s">
        <v>485</v>
      </c>
      <c r="H6" s="95" t="s">
        <v>491</v>
      </c>
    </row>
    <row r="7" spans="1:8" ht="12.95" customHeight="1">
      <c r="A7" s="353">
        <v>1</v>
      </c>
      <c r="B7" s="641" t="s">
        <v>486</v>
      </c>
      <c r="C7" s="170" t="s">
        <v>149</v>
      </c>
      <c r="D7" s="106"/>
      <c r="E7" s="106"/>
      <c r="F7" s="106"/>
      <c r="G7" s="106"/>
      <c r="H7" s="106"/>
    </row>
    <row r="8" spans="1:8" ht="12.95" customHeight="1">
      <c r="A8" s="353">
        <v>2</v>
      </c>
      <c r="B8" s="642"/>
      <c r="C8" s="171" t="s">
        <v>489</v>
      </c>
      <c r="D8" s="172"/>
      <c r="E8" s="172"/>
      <c r="F8" s="172"/>
      <c r="G8" s="172"/>
      <c r="H8" s="172"/>
    </row>
    <row r="9" spans="1:8" ht="12.95" customHeight="1">
      <c r="A9" s="353">
        <v>3</v>
      </c>
      <c r="B9" s="643"/>
      <c r="C9" s="173" t="s">
        <v>490</v>
      </c>
      <c r="D9" s="174"/>
      <c r="E9" s="174"/>
      <c r="F9" s="174"/>
      <c r="G9" s="174"/>
      <c r="H9" s="174"/>
    </row>
    <row r="10" spans="1:8" ht="12.95" customHeight="1">
      <c r="A10" s="353">
        <v>4</v>
      </c>
      <c r="B10" s="641" t="s">
        <v>488</v>
      </c>
      <c r="C10" s="170" t="s">
        <v>149</v>
      </c>
      <c r="D10" s="106"/>
      <c r="E10" s="106"/>
      <c r="F10" s="106"/>
      <c r="G10" s="106"/>
      <c r="H10" s="106"/>
    </row>
    <row r="11" spans="1:8" ht="12.95" customHeight="1">
      <c r="A11" s="353">
        <v>5</v>
      </c>
      <c r="B11" s="642"/>
      <c r="C11" s="171" t="s">
        <v>489</v>
      </c>
      <c r="D11" s="172"/>
      <c r="E11" s="172"/>
      <c r="F11" s="172"/>
      <c r="G11" s="172"/>
      <c r="H11" s="172"/>
    </row>
    <row r="12" spans="1:8" ht="12.95" customHeight="1">
      <c r="A12" s="353">
        <v>6</v>
      </c>
      <c r="B12" s="643"/>
      <c r="C12" s="173" t="s">
        <v>490</v>
      </c>
      <c r="D12" s="174"/>
      <c r="E12" s="174"/>
      <c r="F12" s="174"/>
      <c r="G12" s="174"/>
      <c r="H12" s="174"/>
    </row>
  </sheetData>
  <mergeCells count="5">
    <mergeCell ref="B10:B12"/>
    <mergeCell ref="A5:A6"/>
    <mergeCell ref="D5:H5"/>
    <mergeCell ref="B5:C6"/>
    <mergeCell ref="B7:B9"/>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
  <sheetViews>
    <sheetView view="pageBreakPreview" zoomScaleNormal="100" zoomScaleSheetLayoutView="100" workbookViewId="0">
      <selection activeCell="N10" sqref="N10"/>
    </sheetView>
  </sheetViews>
  <sheetFormatPr defaultRowHeight="13.5"/>
  <cols>
    <col min="1" max="1" width="5.25" style="66" bestFit="1" customWidth="1"/>
    <col min="2" max="2" width="20.625" style="66" customWidth="1"/>
    <col min="3" max="5" width="11.25" style="66" customWidth="1"/>
  </cols>
  <sheetData>
    <row r="2" spans="1:5">
      <c r="A2" t="s">
        <v>5655</v>
      </c>
      <c r="B2" s="65"/>
      <c r="C2" s="65"/>
      <c r="D2" s="65"/>
      <c r="E2" s="65"/>
    </row>
    <row r="3" spans="1:5">
      <c r="A3" s="65"/>
      <c r="B3" s="65"/>
      <c r="C3" s="65"/>
      <c r="D3" s="65"/>
      <c r="E3" s="65"/>
    </row>
    <row r="4" spans="1:5">
      <c r="A4" s="548" t="s">
        <v>6</v>
      </c>
      <c r="B4" s="640" t="s">
        <v>34</v>
      </c>
      <c r="C4" s="644" t="s">
        <v>51</v>
      </c>
      <c r="D4" s="549" t="s">
        <v>298</v>
      </c>
      <c r="E4" s="549"/>
    </row>
    <row r="5" spans="1:5">
      <c r="A5" s="548"/>
      <c r="B5" s="640"/>
      <c r="C5" s="646"/>
      <c r="D5" s="95" t="s">
        <v>52</v>
      </c>
      <c r="E5" s="95" t="s">
        <v>53</v>
      </c>
    </row>
    <row r="6" spans="1:5">
      <c r="A6" s="397">
        <v>1</v>
      </c>
      <c r="B6" s="326" t="s">
        <v>296</v>
      </c>
      <c r="C6" s="316" t="s">
        <v>54</v>
      </c>
      <c r="D6" s="316"/>
      <c r="E6" s="316"/>
    </row>
    <row r="7" spans="1:5" ht="12.95" customHeight="1">
      <c r="A7" s="397">
        <v>2</v>
      </c>
      <c r="B7" s="326" t="s">
        <v>297</v>
      </c>
      <c r="C7" s="316" t="s">
        <v>54</v>
      </c>
      <c r="D7" s="316"/>
      <c r="E7" s="316"/>
    </row>
    <row r="8" spans="1:5">
      <c r="A8" s="397">
        <v>3</v>
      </c>
      <c r="B8" s="326" t="s">
        <v>55</v>
      </c>
      <c r="C8" s="316" t="s">
        <v>6525</v>
      </c>
      <c r="D8" s="316"/>
      <c r="E8" s="316"/>
    </row>
  </sheetData>
  <mergeCells count="4">
    <mergeCell ref="A4:A5"/>
    <mergeCell ref="B4:B5"/>
    <mergeCell ref="D4:E4"/>
    <mergeCell ref="C4:C5"/>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17" style="66" customWidth="1"/>
    <col min="3" max="5" width="16.25" style="66" customWidth="1"/>
    <col min="6" max="256" width="9" style="66"/>
    <col min="257" max="257" width="5.25" style="66" bestFit="1" customWidth="1"/>
    <col min="258" max="258" width="12.875" style="66" customWidth="1"/>
    <col min="259" max="259" width="14.75" style="66" customWidth="1"/>
    <col min="260" max="512" width="9" style="66"/>
    <col min="513" max="513" width="5.25" style="66" bestFit="1" customWidth="1"/>
    <col min="514" max="514" width="12.875" style="66" customWidth="1"/>
    <col min="515" max="515" width="14.75" style="66" customWidth="1"/>
    <col min="516" max="768" width="9" style="66"/>
    <col min="769" max="769" width="5.25" style="66" bestFit="1" customWidth="1"/>
    <col min="770" max="770" width="12.875" style="66" customWidth="1"/>
    <col min="771" max="771" width="14.75" style="66" customWidth="1"/>
    <col min="772" max="1024" width="9" style="66"/>
    <col min="1025" max="1025" width="5.25" style="66" bestFit="1" customWidth="1"/>
    <col min="1026" max="1026" width="12.875" style="66" customWidth="1"/>
    <col min="1027" max="1027" width="14.75" style="66" customWidth="1"/>
    <col min="1028" max="1280" width="9" style="66"/>
    <col min="1281" max="1281" width="5.25" style="66" bestFit="1" customWidth="1"/>
    <col min="1282" max="1282" width="12.875" style="66" customWidth="1"/>
    <col min="1283" max="1283" width="14.75" style="66" customWidth="1"/>
    <col min="1284" max="1536" width="9" style="66"/>
    <col min="1537" max="1537" width="5.25" style="66" bestFit="1" customWidth="1"/>
    <col min="1538" max="1538" width="12.875" style="66" customWidth="1"/>
    <col min="1539" max="1539" width="14.75" style="66" customWidth="1"/>
    <col min="1540" max="1792" width="9" style="66"/>
    <col min="1793" max="1793" width="5.25" style="66" bestFit="1" customWidth="1"/>
    <col min="1794" max="1794" width="12.875" style="66" customWidth="1"/>
    <col min="1795" max="1795" width="14.75" style="66" customWidth="1"/>
    <col min="1796" max="2048" width="9" style="66"/>
    <col min="2049" max="2049" width="5.25" style="66" bestFit="1" customWidth="1"/>
    <col min="2050" max="2050" width="12.875" style="66" customWidth="1"/>
    <col min="2051" max="2051" width="14.75" style="66" customWidth="1"/>
    <col min="2052" max="2304" width="9" style="66"/>
    <col min="2305" max="2305" width="5.25" style="66" bestFit="1" customWidth="1"/>
    <col min="2306" max="2306" width="12.875" style="66" customWidth="1"/>
    <col min="2307" max="2307" width="14.75" style="66" customWidth="1"/>
    <col min="2308" max="2560" width="9" style="66"/>
    <col min="2561" max="2561" width="5.25" style="66" bestFit="1" customWidth="1"/>
    <col min="2562" max="2562" width="12.875" style="66" customWidth="1"/>
    <col min="2563" max="2563" width="14.75" style="66" customWidth="1"/>
    <col min="2564" max="2816" width="9" style="66"/>
    <col min="2817" max="2817" width="5.25" style="66" bestFit="1" customWidth="1"/>
    <col min="2818" max="2818" width="12.875" style="66" customWidth="1"/>
    <col min="2819" max="2819" width="14.75" style="66" customWidth="1"/>
    <col min="2820" max="3072" width="9" style="66"/>
    <col min="3073" max="3073" width="5.25" style="66" bestFit="1" customWidth="1"/>
    <col min="3074" max="3074" width="12.875" style="66" customWidth="1"/>
    <col min="3075" max="3075" width="14.75" style="66" customWidth="1"/>
    <col min="3076" max="3328" width="9" style="66"/>
    <col min="3329" max="3329" width="5.25" style="66" bestFit="1" customWidth="1"/>
    <col min="3330" max="3330" width="12.875" style="66" customWidth="1"/>
    <col min="3331" max="3331" width="14.75" style="66" customWidth="1"/>
    <col min="3332" max="3584" width="9" style="66"/>
    <col min="3585" max="3585" width="5.25" style="66" bestFit="1" customWidth="1"/>
    <col min="3586" max="3586" width="12.875" style="66" customWidth="1"/>
    <col min="3587" max="3587" width="14.75" style="66" customWidth="1"/>
    <col min="3588" max="3840" width="9" style="66"/>
    <col min="3841" max="3841" width="5.25" style="66" bestFit="1" customWidth="1"/>
    <col min="3842" max="3842" width="12.875" style="66" customWidth="1"/>
    <col min="3843" max="3843" width="14.75" style="66" customWidth="1"/>
    <col min="3844" max="4096" width="9" style="66"/>
    <col min="4097" max="4097" width="5.25" style="66" bestFit="1" customWidth="1"/>
    <col min="4098" max="4098" width="12.875" style="66" customWidth="1"/>
    <col min="4099" max="4099" width="14.75" style="66" customWidth="1"/>
    <col min="4100" max="4352" width="9" style="66"/>
    <col min="4353" max="4353" width="5.25" style="66" bestFit="1" customWidth="1"/>
    <col min="4354" max="4354" width="12.875" style="66" customWidth="1"/>
    <col min="4355" max="4355" width="14.75" style="66" customWidth="1"/>
    <col min="4356" max="4608" width="9" style="66"/>
    <col min="4609" max="4609" width="5.25" style="66" bestFit="1" customWidth="1"/>
    <col min="4610" max="4610" width="12.875" style="66" customWidth="1"/>
    <col min="4611" max="4611" width="14.75" style="66" customWidth="1"/>
    <col min="4612" max="4864" width="9" style="66"/>
    <col min="4865" max="4865" width="5.25" style="66" bestFit="1" customWidth="1"/>
    <col min="4866" max="4866" width="12.875" style="66" customWidth="1"/>
    <col min="4867" max="4867" width="14.75" style="66" customWidth="1"/>
    <col min="4868" max="5120" width="9" style="66"/>
    <col min="5121" max="5121" width="5.25" style="66" bestFit="1" customWidth="1"/>
    <col min="5122" max="5122" width="12.875" style="66" customWidth="1"/>
    <col min="5123" max="5123" width="14.75" style="66" customWidth="1"/>
    <col min="5124" max="5376" width="9" style="66"/>
    <col min="5377" max="5377" width="5.25" style="66" bestFit="1" customWidth="1"/>
    <col min="5378" max="5378" width="12.875" style="66" customWidth="1"/>
    <col min="5379" max="5379" width="14.75" style="66" customWidth="1"/>
    <col min="5380" max="5632" width="9" style="66"/>
    <col min="5633" max="5633" width="5.25" style="66" bestFit="1" customWidth="1"/>
    <col min="5634" max="5634" width="12.875" style="66" customWidth="1"/>
    <col min="5635" max="5635" width="14.75" style="66" customWidth="1"/>
    <col min="5636" max="5888" width="9" style="66"/>
    <col min="5889" max="5889" width="5.25" style="66" bestFit="1" customWidth="1"/>
    <col min="5890" max="5890" width="12.875" style="66" customWidth="1"/>
    <col min="5891" max="5891" width="14.75" style="66" customWidth="1"/>
    <col min="5892" max="6144" width="9" style="66"/>
    <col min="6145" max="6145" width="5.25" style="66" bestFit="1" customWidth="1"/>
    <col min="6146" max="6146" width="12.875" style="66" customWidth="1"/>
    <col min="6147" max="6147" width="14.75" style="66" customWidth="1"/>
    <col min="6148" max="6400" width="9" style="66"/>
    <col min="6401" max="6401" width="5.25" style="66" bestFit="1" customWidth="1"/>
    <col min="6402" max="6402" width="12.875" style="66" customWidth="1"/>
    <col min="6403" max="6403" width="14.75" style="66" customWidth="1"/>
    <col min="6404" max="6656" width="9" style="66"/>
    <col min="6657" max="6657" width="5.25" style="66" bestFit="1" customWidth="1"/>
    <col min="6658" max="6658" width="12.875" style="66" customWidth="1"/>
    <col min="6659" max="6659" width="14.75" style="66" customWidth="1"/>
    <col min="6660" max="6912" width="9" style="66"/>
    <col min="6913" max="6913" width="5.25" style="66" bestFit="1" customWidth="1"/>
    <col min="6914" max="6914" width="12.875" style="66" customWidth="1"/>
    <col min="6915" max="6915" width="14.75" style="66" customWidth="1"/>
    <col min="6916" max="7168" width="9" style="66"/>
    <col min="7169" max="7169" width="5.25" style="66" bestFit="1" customWidth="1"/>
    <col min="7170" max="7170" width="12.875" style="66" customWidth="1"/>
    <col min="7171" max="7171" width="14.75" style="66" customWidth="1"/>
    <col min="7172" max="7424" width="9" style="66"/>
    <col min="7425" max="7425" width="5.25" style="66" bestFit="1" customWidth="1"/>
    <col min="7426" max="7426" width="12.875" style="66" customWidth="1"/>
    <col min="7427" max="7427" width="14.75" style="66" customWidth="1"/>
    <col min="7428" max="7680" width="9" style="66"/>
    <col min="7681" max="7681" width="5.25" style="66" bestFit="1" customWidth="1"/>
    <col min="7682" max="7682" width="12.875" style="66" customWidth="1"/>
    <col min="7683" max="7683" width="14.75" style="66" customWidth="1"/>
    <col min="7684" max="7936" width="9" style="66"/>
    <col min="7937" max="7937" width="5.25" style="66" bestFit="1" customWidth="1"/>
    <col min="7938" max="7938" width="12.875" style="66" customWidth="1"/>
    <col min="7939" max="7939" width="14.75" style="66" customWidth="1"/>
    <col min="7940" max="8192" width="9" style="66"/>
    <col min="8193" max="8193" width="5.25" style="66" bestFit="1" customWidth="1"/>
    <col min="8194" max="8194" width="12.875" style="66" customWidth="1"/>
    <col min="8195" max="8195" width="14.75" style="66" customWidth="1"/>
    <col min="8196" max="8448" width="9" style="66"/>
    <col min="8449" max="8449" width="5.25" style="66" bestFit="1" customWidth="1"/>
    <col min="8450" max="8450" width="12.875" style="66" customWidth="1"/>
    <col min="8451" max="8451" width="14.75" style="66" customWidth="1"/>
    <col min="8452" max="8704" width="9" style="66"/>
    <col min="8705" max="8705" width="5.25" style="66" bestFit="1" customWidth="1"/>
    <col min="8706" max="8706" width="12.875" style="66" customWidth="1"/>
    <col min="8707" max="8707" width="14.75" style="66" customWidth="1"/>
    <col min="8708" max="8960" width="9" style="66"/>
    <col min="8961" max="8961" width="5.25" style="66" bestFit="1" customWidth="1"/>
    <col min="8962" max="8962" width="12.875" style="66" customWidth="1"/>
    <col min="8963" max="8963" width="14.75" style="66" customWidth="1"/>
    <col min="8964" max="9216" width="9" style="66"/>
    <col min="9217" max="9217" width="5.25" style="66" bestFit="1" customWidth="1"/>
    <col min="9218" max="9218" width="12.875" style="66" customWidth="1"/>
    <col min="9219" max="9219" width="14.75" style="66" customWidth="1"/>
    <col min="9220" max="9472" width="9" style="66"/>
    <col min="9473" max="9473" width="5.25" style="66" bestFit="1" customWidth="1"/>
    <col min="9474" max="9474" width="12.875" style="66" customWidth="1"/>
    <col min="9475" max="9475" width="14.75" style="66" customWidth="1"/>
    <col min="9476" max="9728" width="9" style="66"/>
    <col min="9729" max="9729" width="5.25" style="66" bestFit="1" customWidth="1"/>
    <col min="9730" max="9730" width="12.875" style="66" customWidth="1"/>
    <col min="9731" max="9731" width="14.75" style="66" customWidth="1"/>
    <col min="9732" max="9984" width="9" style="66"/>
    <col min="9985" max="9985" width="5.25" style="66" bestFit="1" customWidth="1"/>
    <col min="9986" max="9986" width="12.875" style="66" customWidth="1"/>
    <col min="9987" max="9987" width="14.75" style="66" customWidth="1"/>
    <col min="9988" max="10240" width="9" style="66"/>
    <col min="10241" max="10241" width="5.25" style="66" bestFit="1" customWidth="1"/>
    <col min="10242" max="10242" width="12.875" style="66" customWidth="1"/>
    <col min="10243" max="10243" width="14.75" style="66" customWidth="1"/>
    <col min="10244" max="10496" width="9" style="66"/>
    <col min="10497" max="10497" width="5.25" style="66" bestFit="1" customWidth="1"/>
    <col min="10498" max="10498" width="12.875" style="66" customWidth="1"/>
    <col min="10499" max="10499" width="14.75" style="66" customWidth="1"/>
    <col min="10500" max="10752" width="9" style="66"/>
    <col min="10753" max="10753" width="5.25" style="66" bestFit="1" customWidth="1"/>
    <col min="10754" max="10754" width="12.875" style="66" customWidth="1"/>
    <col min="10755" max="10755" width="14.75" style="66" customWidth="1"/>
    <col min="10756" max="11008" width="9" style="66"/>
    <col min="11009" max="11009" width="5.25" style="66" bestFit="1" customWidth="1"/>
    <col min="11010" max="11010" width="12.875" style="66" customWidth="1"/>
    <col min="11011" max="11011" width="14.75" style="66" customWidth="1"/>
    <col min="11012" max="11264" width="9" style="66"/>
    <col min="11265" max="11265" width="5.25" style="66" bestFit="1" customWidth="1"/>
    <col min="11266" max="11266" width="12.875" style="66" customWidth="1"/>
    <col min="11267" max="11267" width="14.75" style="66" customWidth="1"/>
    <col min="11268" max="11520" width="9" style="66"/>
    <col min="11521" max="11521" width="5.25" style="66" bestFit="1" customWidth="1"/>
    <col min="11522" max="11522" width="12.875" style="66" customWidth="1"/>
    <col min="11523" max="11523" width="14.75" style="66" customWidth="1"/>
    <col min="11524" max="11776" width="9" style="66"/>
    <col min="11777" max="11777" width="5.25" style="66" bestFit="1" customWidth="1"/>
    <col min="11778" max="11778" width="12.875" style="66" customWidth="1"/>
    <col min="11779" max="11779" width="14.75" style="66" customWidth="1"/>
    <col min="11780" max="12032" width="9" style="66"/>
    <col min="12033" max="12033" width="5.25" style="66" bestFit="1" customWidth="1"/>
    <col min="12034" max="12034" width="12.875" style="66" customWidth="1"/>
    <col min="12035" max="12035" width="14.75" style="66" customWidth="1"/>
    <col min="12036" max="12288" width="9" style="66"/>
    <col min="12289" max="12289" width="5.25" style="66" bestFit="1" customWidth="1"/>
    <col min="12290" max="12290" width="12.875" style="66" customWidth="1"/>
    <col min="12291" max="12291" width="14.75" style="66" customWidth="1"/>
    <col min="12292" max="12544" width="9" style="66"/>
    <col min="12545" max="12545" width="5.25" style="66" bestFit="1" customWidth="1"/>
    <col min="12546" max="12546" width="12.875" style="66" customWidth="1"/>
    <col min="12547" max="12547" width="14.75" style="66" customWidth="1"/>
    <col min="12548" max="12800" width="9" style="66"/>
    <col min="12801" max="12801" width="5.25" style="66" bestFit="1" customWidth="1"/>
    <col min="12802" max="12802" width="12.875" style="66" customWidth="1"/>
    <col min="12803" max="12803" width="14.75" style="66" customWidth="1"/>
    <col min="12804" max="13056" width="9" style="66"/>
    <col min="13057" max="13057" width="5.25" style="66" bestFit="1" customWidth="1"/>
    <col min="13058" max="13058" width="12.875" style="66" customWidth="1"/>
    <col min="13059" max="13059" width="14.75" style="66" customWidth="1"/>
    <col min="13060" max="13312" width="9" style="66"/>
    <col min="13313" max="13313" width="5.25" style="66" bestFit="1" customWidth="1"/>
    <col min="13314" max="13314" width="12.875" style="66" customWidth="1"/>
    <col min="13315" max="13315" width="14.75" style="66" customWidth="1"/>
    <col min="13316" max="13568" width="9" style="66"/>
    <col min="13569" max="13569" width="5.25" style="66" bestFit="1" customWidth="1"/>
    <col min="13570" max="13570" width="12.875" style="66" customWidth="1"/>
    <col min="13571" max="13571" width="14.75" style="66" customWidth="1"/>
    <col min="13572" max="13824" width="9" style="66"/>
    <col min="13825" max="13825" width="5.25" style="66" bestFit="1" customWidth="1"/>
    <col min="13826" max="13826" width="12.875" style="66" customWidth="1"/>
    <col min="13827" max="13827" width="14.75" style="66" customWidth="1"/>
    <col min="13828" max="14080" width="9" style="66"/>
    <col min="14081" max="14081" width="5.25" style="66" bestFit="1" customWidth="1"/>
    <col min="14082" max="14082" width="12.875" style="66" customWidth="1"/>
    <col min="14083" max="14083" width="14.75" style="66" customWidth="1"/>
    <col min="14084" max="14336" width="9" style="66"/>
    <col min="14337" max="14337" width="5.25" style="66" bestFit="1" customWidth="1"/>
    <col min="14338" max="14338" width="12.875" style="66" customWidth="1"/>
    <col min="14339" max="14339" width="14.75" style="66" customWidth="1"/>
    <col min="14340" max="14592" width="9" style="66"/>
    <col min="14593" max="14593" width="5.25" style="66" bestFit="1" customWidth="1"/>
    <col min="14594" max="14594" width="12.875" style="66" customWidth="1"/>
    <col min="14595" max="14595" width="14.75" style="66" customWidth="1"/>
    <col min="14596" max="14848" width="9" style="66"/>
    <col min="14849" max="14849" width="5.25" style="66" bestFit="1" customWidth="1"/>
    <col min="14850" max="14850" width="12.875" style="66" customWidth="1"/>
    <col min="14851" max="14851" width="14.75" style="66" customWidth="1"/>
    <col min="14852" max="15104" width="9" style="66"/>
    <col min="15105" max="15105" width="5.25" style="66" bestFit="1" customWidth="1"/>
    <col min="15106" max="15106" width="12.875" style="66" customWidth="1"/>
    <col min="15107" max="15107" width="14.75" style="66" customWidth="1"/>
    <col min="15108" max="15360" width="9" style="66"/>
    <col min="15361" max="15361" width="5.25" style="66" bestFit="1" customWidth="1"/>
    <col min="15362" max="15362" width="12.875" style="66" customWidth="1"/>
    <col min="15363" max="15363" width="14.75" style="66" customWidth="1"/>
    <col min="15364" max="15616" width="9" style="66"/>
    <col min="15617" max="15617" width="5.25" style="66" bestFit="1" customWidth="1"/>
    <col min="15618" max="15618" width="12.875" style="66" customWidth="1"/>
    <col min="15619" max="15619" width="14.75" style="66" customWidth="1"/>
    <col min="15620" max="15872" width="9" style="66"/>
    <col min="15873" max="15873" width="5.25" style="66" bestFit="1" customWidth="1"/>
    <col min="15874" max="15874" width="12.875" style="66" customWidth="1"/>
    <col min="15875" max="15875" width="14.75" style="66" customWidth="1"/>
    <col min="15876" max="16128" width="9" style="66"/>
    <col min="16129" max="16129" width="5.25" style="66" bestFit="1" customWidth="1"/>
    <col min="16130" max="16130" width="12.875" style="66" customWidth="1"/>
    <col min="16131" max="16131" width="14.75" style="66" customWidth="1"/>
    <col min="16132" max="16384" width="9" style="66"/>
  </cols>
  <sheetData>
    <row r="2" spans="1:5">
      <c r="A2" t="s">
        <v>5656</v>
      </c>
      <c r="B2" s="65"/>
      <c r="C2" s="65"/>
      <c r="D2" s="65"/>
      <c r="E2" s="65"/>
    </row>
    <row r="3" spans="1:5">
      <c r="A3" s="65"/>
      <c r="B3" s="65"/>
      <c r="C3" s="65"/>
      <c r="D3" s="65"/>
      <c r="E3" s="65"/>
    </row>
    <row r="4" spans="1:5">
      <c r="A4" s="65" t="s">
        <v>5657</v>
      </c>
      <c r="B4" s="65"/>
      <c r="C4" s="65"/>
      <c r="D4" s="65"/>
      <c r="E4" s="65"/>
    </row>
    <row r="5" spans="1:5">
      <c r="A5" s="548" t="s">
        <v>6</v>
      </c>
      <c r="B5" s="640" t="s">
        <v>34</v>
      </c>
      <c r="C5" s="549" t="s">
        <v>36</v>
      </c>
      <c r="D5" s="549"/>
      <c r="E5" s="549"/>
    </row>
    <row r="6" spans="1:5" ht="13.5" customHeight="1">
      <c r="A6" s="548"/>
      <c r="B6" s="640"/>
      <c r="C6" s="95" t="s">
        <v>41</v>
      </c>
      <c r="D6" s="95" t="s">
        <v>42</v>
      </c>
      <c r="E6" s="95" t="s">
        <v>43</v>
      </c>
    </row>
    <row r="7" spans="1:5" ht="26.1" customHeight="1">
      <c r="A7" s="353">
        <v>1</v>
      </c>
      <c r="B7" s="326" t="s">
        <v>492</v>
      </c>
      <c r="C7" s="316" t="s">
        <v>37</v>
      </c>
      <c r="D7" s="316" t="s">
        <v>37</v>
      </c>
      <c r="E7" s="316" t="s">
        <v>37</v>
      </c>
    </row>
    <row r="8" spans="1:5" ht="12.95" customHeight="1">
      <c r="A8" s="353">
        <v>2</v>
      </c>
      <c r="B8" s="326" t="s">
        <v>45</v>
      </c>
      <c r="C8" s="316" t="s">
        <v>37</v>
      </c>
      <c r="D8" s="316" t="s">
        <v>37</v>
      </c>
      <c r="E8" s="316" t="s">
        <v>37</v>
      </c>
    </row>
    <row r="9" spans="1:5" ht="12.95" customHeight="1">
      <c r="A9" s="353">
        <v>3</v>
      </c>
      <c r="B9" s="326" t="s">
        <v>46</v>
      </c>
      <c r="C9" s="316" t="s">
        <v>37</v>
      </c>
      <c r="D9" s="316" t="s">
        <v>37</v>
      </c>
      <c r="E9" s="316" t="s">
        <v>37</v>
      </c>
    </row>
    <row r="10" spans="1:5" ht="12.95" customHeight="1">
      <c r="A10" s="353">
        <v>4</v>
      </c>
      <c r="B10" s="93" t="s">
        <v>47</v>
      </c>
      <c r="C10" s="308" t="s">
        <v>37</v>
      </c>
      <c r="D10" s="308" t="s">
        <v>37</v>
      </c>
      <c r="E10" s="308" t="s">
        <v>37</v>
      </c>
    </row>
    <row r="11" spans="1:5" ht="12.95" customHeight="1">
      <c r="A11" s="353">
        <v>5</v>
      </c>
      <c r="B11" s="322" t="s">
        <v>6461</v>
      </c>
      <c r="C11" s="324" t="s">
        <v>494</v>
      </c>
      <c r="D11" s="324"/>
      <c r="E11" s="324"/>
    </row>
    <row r="12" spans="1:5" ht="12.95" customHeight="1">
      <c r="A12" s="353">
        <v>6</v>
      </c>
      <c r="B12" s="323" t="s">
        <v>6462</v>
      </c>
      <c r="C12" s="309" t="s">
        <v>493</v>
      </c>
      <c r="D12" s="309" t="s">
        <v>37</v>
      </c>
      <c r="E12" s="309" t="s">
        <v>37</v>
      </c>
    </row>
    <row r="13" spans="1:5">
      <c r="A13" s="121" t="s">
        <v>495</v>
      </c>
      <c r="B13" s="121"/>
      <c r="C13" s="121"/>
      <c r="D13" s="121"/>
      <c r="E13" s="121"/>
    </row>
  </sheetData>
  <mergeCells count="3">
    <mergeCell ref="A5:A6"/>
    <mergeCell ref="B5:B6"/>
    <mergeCell ref="C5:E5"/>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
  <sheetViews>
    <sheetView view="pageBreakPreview" zoomScale="85" zoomScaleNormal="100" zoomScaleSheetLayoutView="85" workbookViewId="0">
      <selection activeCell="E27" sqref="E27"/>
    </sheetView>
  </sheetViews>
  <sheetFormatPr defaultRowHeight="13.5"/>
  <cols>
    <col min="1" max="1" width="5.25" style="66" bestFit="1" customWidth="1"/>
    <col min="2" max="2" width="5.25" style="66" customWidth="1"/>
    <col min="3" max="3" width="20.375" style="66" customWidth="1"/>
    <col min="4" max="4" width="13.5" style="66" customWidth="1"/>
    <col min="5" max="7" width="14.5" style="66" customWidth="1"/>
  </cols>
  <sheetData>
    <row r="2" spans="1:7">
      <c r="A2" t="s">
        <v>5660</v>
      </c>
      <c r="B2"/>
      <c r="C2"/>
      <c r="D2" s="65"/>
      <c r="E2" s="65"/>
      <c r="F2" s="65"/>
      <c r="G2" s="65"/>
    </row>
    <row r="3" spans="1:7" ht="15">
      <c r="A3" s="65"/>
      <c r="B3" s="65"/>
      <c r="C3" s="65"/>
      <c r="D3" s="65"/>
      <c r="E3" s="65"/>
      <c r="F3" s="65"/>
      <c r="G3" s="845" t="s">
        <v>6627</v>
      </c>
    </row>
    <row r="4" spans="1:7">
      <c r="A4" s="548" t="s">
        <v>6</v>
      </c>
      <c r="B4" s="649" t="s">
        <v>6526</v>
      </c>
      <c r="C4" s="650"/>
      <c r="D4" s="651"/>
      <c r="E4" s="549" t="s">
        <v>298</v>
      </c>
      <c r="F4" s="549"/>
      <c r="G4" s="549"/>
    </row>
    <row r="5" spans="1:7">
      <c r="A5" s="548"/>
      <c r="B5" s="652"/>
      <c r="C5" s="653"/>
      <c r="D5" s="654"/>
      <c r="E5" s="95" t="s">
        <v>206</v>
      </c>
      <c r="F5" s="95" t="s">
        <v>207</v>
      </c>
      <c r="G5" s="95" t="s">
        <v>208</v>
      </c>
    </row>
    <row r="6" spans="1:7">
      <c r="A6" s="397">
        <v>1</v>
      </c>
      <c r="B6" s="605" t="s">
        <v>299</v>
      </c>
      <c r="C6" s="107" t="s">
        <v>301</v>
      </c>
      <c r="D6" s="103" t="s">
        <v>303</v>
      </c>
      <c r="E6" s="316"/>
      <c r="F6" s="316"/>
      <c r="G6" s="316"/>
    </row>
    <row r="7" spans="1:7">
      <c r="A7" s="397">
        <v>2</v>
      </c>
      <c r="B7" s="606"/>
      <c r="C7" s="655" t="s">
        <v>302</v>
      </c>
      <c r="D7" s="105" t="s">
        <v>496</v>
      </c>
      <c r="E7" s="106"/>
      <c r="F7" s="106"/>
      <c r="G7" s="106"/>
    </row>
    <row r="8" spans="1:7">
      <c r="A8" s="397">
        <v>3</v>
      </c>
      <c r="B8" s="606"/>
      <c r="C8" s="656"/>
      <c r="D8" s="247" t="s">
        <v>5658</v>
      </c>
      <c r="E8" s="324"/>
      <c r="F8" s="324"/>
      <c r="G8" s="324"/>
    </row>
    <row r="9" spans="1:7">
      <c r="A9" s="397">
        <v>4</v>
      </c>
      <c r="B9" s="607"/>
      <c r="C9" s="657"/>
      <c r="D9" s="104" t="s">
        <v>304</v>
      </c>
      <c r="E9" s="309"/>
      <c r="F9" s="309"/>
      <c r="G9" s="309"/>
    </row>
    <row r="10" spans="1:7" ht="26.1" customHeight="1">
      <c r="A10" s="121"/>
      <c r="B10" s="648" t="s">
        <v>5659</v>
      </c>
      <c r="C10" s="648"/>
      <c r="D10" s="648"/>
      <c r="E10" s="648"/>
      <c r="F10" s="648"/>
      <c r="G10" s="648"/>
    </row>
  </sheetData>
  <mergeCells count="6">
    <mergeCell ref="B10:G10"/>
    <mergeCell ref="A4:A5"/>
    <mergeCell ref="E4:G4"/>
    <mergeCell ref="B4:D5"/>
    <mergeCell ref="B6:B9"/>
    <mergeCell ref="C7:C9"/>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1008"/>
  <sheetViews>
    <sheetView showGridLines="0" view="pageBreakPreview" topLeftCell="A68" zoomScaleNormal="100" zoomScaleSheetLayoutView="100" workbookViewId="0">
      <selection activeCell="J76" sqref="J76"/>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33" width="9" style="12"/>
    <col min="34" max="256" width="9" style="9"/>
    <col min="257" max="257" width="4.25" style="9" customWidth="1"/>
    <col min="258" max="264" width="2.375" style="9" customWidth="1"/>
    <col min="265" max="265" width="26.625" style="9" customWidth="1"/>
    <col min="266" max="267" width="38.5" style="9" customWidth="1"/>
    <col min="268" max="512" width="9" style="9"/>
    <col min="513" max="513" width="4.25" style="9" customWidth="1"/>
    <col min="514" max="520" width="2.375" style="9" customWidth="1"/>
    <col min="521" max="521" width="26.625" style="9" customWidth="1"/>
    <col min="522" max="523" width="38.5" style="9" customWidth="1"/>
    <col min="524" max="768" width="9" style="9"/>
    <col min="769" max="769" width="4.25" style="9" customWidth="1"/>
    <col min="770" max="776" width="2.375" style="9" customWidth="1"/>
    <col min="777" max="777" width="26.625" style="9" customWidth="1"/>
    <col min="778" max="779" width="38.5" style="9" customWidth="1"/>
    <col min="780" max="1024" width="9" style="9"/>
    <col min="1025" max="1025" width="4.25" style="9" customWidth="1"/>
    <col min="1026" max="1032" width="2.375" style="9" customWidth="1"/>
    <col min="1033" max="1033" width="26.625" style="9" customWidth="1"/>
    <col min="1034" max="1035" width="38.5" style="9" customWidth="1"/>
    <col min="1036" max="1280" width="9" style="9"/>
    <col min="1281" max="1281" width="4.25" style="9" customWidth="1"/>
    <col min="1282" max="1288" width="2.375" style="9" customWidth="1"/>
    <col min="1289" max="1289" width="26.625" style="9" customWidth="1"/>
    <col min="1290" max="1291" width="38.5" style="9" customWidth="1"/>
    <col min="1292" max="1536" width="9" style="9"/>
    <col min="1537" max="1537" width="4.25" style="9" customWidth="1"/>
    <col min="1538" max="1544" width="2.375" style="9" customWidth="1"/>
    <col min="1545" max="1545" width="26.625" style="9" customWidth="1"/>
    <col min="1546" max="1547" width="38.5" style="9" customWidth="1"/>
    <col min="1548" max="1792" width="9" style="9"/>
    <col min="1793" max="1793" width="4.25" style="9" customWidth="1"/>
    <col min="1794" max="1800" width="2.375" style="9" customWidth="1"/>
    <col min="1801" max="1801" width="26.625" style="9" customWidth="1"/>
    <col min="1802" max="1803" width="38.5" style="9" customWidth="1"/>
    <col min="1804" max="2048" width="9" style="9"/>
    <col min="2049" max="2049" width="4.25" style="9" customWidth="1"/>
    <col min="2050" max="2056" width="2.375" style="9" customWidth="1"/>
    <col min="2057" max="2057" width="26.625" style="9" customWidth="1"/>
    <col min="2058" max="2059" width="38.5" style="9" customWidth="1"/>
    <col min="2060" max="2304" width="9" style="9"/>
    <col min="2305" max="2305" width="4.25" style="9" customWidth="1"/>
    <col min="2306" max="2312" width="2.375" style="9" customWidth="1"/>
    <col min="2313" max="2313" width="26.625" style="9" customWidth="1"/>
    <col min="2314" max="2315" width="38.5" style="9" customWidth="1"/>
    <col min="2316" max="2560" width="9" style="9"/>
    <col min="2561" max="2561" width="4.25" style="9" customWidth="1"/>
    <col min="2562" max="2568" width="2.375" style="9" customWidth="1"/>
    <col min="2569" max="2569" width="26.625" style="9" customWidth="1"/>
    <col min="2570" max="2571" width="38.5" style="9" customWidth="1"/>
    <col min="2572" max="2816" width="9" style="9"/>
    <col min="2817" max="2817" width="4.25" style="9" customWidth="1"/>
    <col min="2818" max="2824" width="2.375" style="9" customWidth="1"/>
    <col min="2825" max="2825" width="26.625" style="9" customWidth="1"/>
    <col min="2826" max="2827" width="38.5" style="9" customWidth="1"/>
    <col min="2828" max="3072" width="9" style="9"/>
    <col min="3073" max="3073" width="4.25" style="9" customWidth="1"/>
    <col min="3074" max="3080" width="2.375" style="9" customWidth="1"/>
    <col min="3081" max="3081" width="26.625" style="9" customWidth="1"/>
    <col min="3082" max="3083" width="38.5" style="9" customWidth="1"/>
    <col min="3084" max="3328" width="9" style="9"/>
    <col min="3329" max="3329" width="4.25" style="9" customWidth="1"/>
    <col min="3330" max="3336" width="2.375" style="9" customWidth="1"/>
    <col min="3337" max="3337" width="26.625" style="9" customWidth="1"/>
    <col min="3338" max="3339" width="38.5" style="9" customWidth="1"/>
    <col min="3340" max="3584" width="9" style="9"/>
    <col min="3585" max="3585" width="4.25" style="9" customWidth="1"/>
    <col min="3586" max="3592" width="2.375" style="9" customWidth="1"/>
    <col min="3593" max="3593" width="26.625" style="9" customWidth="1"/>
    <col min="3594" max="3595" width="38.5" style="9" customWidth="1"/>
    <col min="3596" max="3840" width="9" style="9"/>
    <col min="3841" max="3841" width="4.25" style="9" customWidth="1"/>
    <col min="3842" max="3848" width="2.375" style="9" customWidth="1"/>
    <col min="3849" max="3849" width="26.625" style="9" customWidth="1"/>
    <col min="3850" max="3851" width="38.5" style="9" customWidth="1"/>
    <col min="3852" max="4096" width="9" style="9"/>
    <col min="4097" max="4097" width="4.25" style="9" customWidth="1"/>
    <col min="4098" max="4104" width="2.375" style="9" customWidth="1"/>
    <col min="4105" max="4105" width="26.625" style="9" customWidth="1"/>
    <col min="4106" max="4107" width="38.5" style="9" customWidth="1"/>
    <col min="4108" max="4352" width="9" style="9"/>
    <col min="4353" max="4353" width="4.25" style="9" customWidth="1"/>
    <col min="4354" max="4360" width="2.375" style="9" customWidth="1"/>
    <col min="4361" max="4361" width="26.625" style="9" customWidth="1"/>
    <col min="4362" max="4363" width="38.5" style="9" customWidth="1"/>
    <col min="4364" max="4608" width="9" style="9"/>
    <col min="4609" max="4609" width="4.25" style="9" customWidth="1"/>
    <col min="4610" max="4616" width="2.375" style="9" customWidth="1"/>
    <col min="4617" max="4617" width="26.625" style="9" customWidth="1"/>
    <col min="4618" max="4619" width="38.5" style="9" customWidth="1"/>
    <col min="4620" max="4864" width="9" style="9"/>
    <col min="4865" max="4865" width="4.25" style="9" customWidth="1"/>
    <col min="4866" max="4872" width="2.375" style="9" customWidth="1"/>
    <col min="4873" max="4873" width="26.625" style="9" customWidth="1"/>
    <col min="4874" max="4875" width="38.5" style="9" customWidth="1"/>
    <col min="4876" max="5120" width="9" style="9"/>
    <col min="5121" max="5121" width="4.25" style="9" customWidth="1"/>
    <col min="5122" max="5128" width="2.375" style="9" customWidth="1"/>
    <col min="5129" max="5129" width="26.625" style="9" customWidth="1"/>
    <col min="5130" max="5131" width="38.5" style="9" customWidth="1"/>
    <col min="5132" max="5376" width="9" style="9"/>
    <col min="5377" max="5377" width="4.25" style="9" customWidth="1"/>
    <col min="5378" max="5384" width="2.375" style="9" customWidth="1"/>
    <col min="5385" max="5385" width="26.625" style="9" customWidth="1"/>
    <col min="5386" max="5387" width="38.5" style="9" customWidth="1"/>
    <col min="5388" max="5632" width="9" style="9"/>
    <col min="5633" max="5633" width="4.25" style="9" customWidth="1"/>
    <col min="5634" max="5640" width="2.375" style="9" customWidth="1"/>
    <col min="5641" max="5641" width="26.625" style="9" customWidth="1"/>
    <col min="5642" max="5643" width="38.5" style="9" customWidth="1"/>
    <col min="5644" max="5888" width="9" style="9"/>
    <col min="5889" max="5889" width="4.25" style="9" customWidth="1"/>
    <col min="5890" max="5896" width="2.375" style="9" customWidth="1"/>
    <col min="5897" max="5897" width="26.625" style="9" customWidth="1"/>
    <col min="5898" max="5899" width="38.5" style="9" customWidth="1"/>
    <col min="5900" max="6144" width="9" style="9"/>
    <col min="6145" max="6145" width="4.25" style="9" customWidth="1"/>
    <col min="6146" max="6152" width="2.375" style="9" customWidth="1"/>
    <col min="6153" max="6153" width="26.625" style="9" customWidth="1"/>
    <col min="6154" max="6155" width="38.5" style="9" customWidth="1"/>
    <col min="6156" max="6400" width="9" style="9"/>
    <col min="6401" max="6401" width="4.25" style="9" customWidth="1"/>
    <col min="6402" max="6408" width="2.375" style="9" customWidth="1"/>
    <col min="6409" max="6409" width="26.625" style="9" customWidth="1"/>
    <col min="6410" max="6411" width="38.5" style="9" customWidth="1"/>
    <col min="6412" max="6656" width="9" style="9"/>
    <col min="6657" max="6657" width="4.25" style="9" customWidth="1"/>
    <col min="6658" max="6664" width="2.375" style="9" customWidth="1"/>
    <col min="6665" max="6665" width="26.625" style="9" customWidth="1"/>
    <col min="6666" max="6667" width="38.5" style="9" customWidth="1"/>
    <col min="6668" max="6912" width="9" style="9"/>
    <col min="6913" max="6913" width="4.25" style="9" customWidth="1"/>
    <col min="6914" max="6920" width="2.375" style="9" customWidth="1"/>
    <col min="6921" max="6921" width="26.625" style="9" customWidth="1"/>
    <col min="6922" max="6923" width="38.5" style="9" customWidth="1"/>
    <col min="6924" max="7168" width="9" style="9"/>
    <col min="7169" max="7169" width="4.25" style="9" customWidth="1"/>
    <col min="7170" max="7176" width="2.375" style="9" customWidth="1"/>
    <col min="7177" max="7177" width="26.625" style="9" customWidth="1"/>
    <col min="7178" max="7179" width="38.5" style="9" customWidth="1"/>
    <col min="7180" max="7424" width="9" style="9"/>
    <col min="7425" max="7425" width="4.25" style="9" customWidth="1"/>
    <col min="7426" max="7432" width="2.375" style="9" customWidth="1"/>
    <col min="7433" max="7433" width="26.625" style="9" customWidth="1"/>
    <col min="7434" max="7435" width="38.5" style="9" customWidth="1"/>
    <col min="7436" max="7680" width="9" style="9"/>
    <col min="7681" max="7681" width="4.25" style="9" customWidth="1"/>
    <col min="7682" max="7688" width="2.375" style="9" customWidth="1"/>
    <col min="7689" max="7689" width="26.625" style="9" customWidth="1"/>
    <col min="7690" max="7691" width="38.5" style="9" customWidth="1"/>
    <col min="7692" max="7936" width="9" style="9"/>
    <col min="7937" max="7937" width="4.25" style="9" customWidth="1"/>
    <col min="7938" max="7944" width="2.375" style="9" customWidth="1"/>
    <col min="7945" max="7945" width="26.625" style="9" customWidth="1"/>
    <col min="7946" max="7947" width="38.5" style="9" customWidth="1"/>
    <col min="7948" max="8192" width="9" style="9"/>
    <col min="8193" max="8193" width="4.25" style="9" customWidth="1"/>
    <col min="8194" max="8200" width="2.375" style="9" customWidth="1"/>
    <col min="8201" max="8201" width="26.625" style="9" customWidth="1"/>
    <col min="8202" max="8203" width="38.5" style="9" customWidth="1"/>
    <col min="8204" max="8448" width="9" style="9"/>
    <col min="8449" max="8449" width="4.25" style="9" customWidth="1"/>
    <col min="8450" max="8456" width="2.375" style="9" customWidth="1"/>
    <col min="8457" max="8457" width="26.625" style="9" customWidth="1"/>
    <col min="8458" max="8459" width="38.5" style="9" customWidth="1"/>
    <col min="8460" max="8704" width="9" style="9"/>
    <col min="8705" max="8705" width="4.25" style="9" customWidth="1"/>
    <col min="8706" max="8712" width="2.375" style="9" customWidth="1"/>
    <col min="8713" max="8713" width="26.625" style="9" customWidth="1"/>
    <col min="8714" max="8715" width="38.5" style="9" customWidth="1"/>
    <col min="8716" max="8960" width="9" style="9"/>
    <col min="8961" max="8961" width="4.25" style="9" customWidth="1"/>
    <col min="8962" max="8968" width="2.375" style="9" customWidth="1"/>
    <col min="8969" max="8969" width="26.625" style="9" customWidth="1"/>
    <col min="8970" max="8971" width="38.5" style="9" customWidth="1"/>
    <col min="8972" max="9216" width="9" style="9"/>
    <col min="9217" max="9217" width="4.25" style="9" customWidth="1"/>
    <col min="9218" max="9224" width="2.375" style="9" customWidth="1"/>
    <col min="9225" max="9225" width="26.625" style="9" customWidth="1"/>
    <col min="9226" max="9227" width="38.5" style="9" customWidth="1"/>
    <col min="9228" max="9472" width="9" style="9"/>
    <col min="9473" max="9473" width="4.25" style="9" customWidth="1"/>
    <col min="9474" max="9480" width="2.375" style="9" customWidth="1"/>
    <col min="9481" max="9481" width="26.625" style="9" customWidth="1"/>
    <col min="9482" max="9483" width="38.5" style="9" customWidth="1"/>
    <col min="9484" max="9728" width="9" style="9"/>
    <col min="9729" max="9729" width="4.25" style="9" customWidth="1"/>
    <col min="9730" max="9736" width="2.375" style="9" customWidth="1"/>
    <col min="9737" max="9737" width="26.625" style="9" customWidth="1"/>
    <col min="9738" max="9739" width="38.5" style="9" customWidth="1"/>
    <col min="9740" max="9984" width="9" style="9"/>
    <col min="9985" max="9985" width="4.25" style="9" customWidth="1"/>
    <col min="9986" max="9992" width="2.375" style="9" customWidth="1"/>
    <col min="9993" max="9993" width="26.625" style="9" customWidth="1"/>
    <col min="9994" max="9995" width="38.5" style="9" customWidth="1"/>
    <col min="9996" max="10240" width="9" style="9"/>
    <col min="10241" max="10241" width="4.25" style="9" customWidth="1"/>
    <col min="10242" max="10248" width="2.375" style="9" customWidth="1"/>
    <col min="10249" max="10249" width="26.625" style="9" customWidth="1"/>
    <col min="10250" max="10251" width="38.5" style="9" customWidth="1"/>
    <col min="10252" max="10496" width="9" style="9"/>
    <col min="10497" max="10497" width="4.25" style="9" customWidth="1"/>
    <col min="10498" max="10504" width="2.375" style="9" customWidth="1"/>
    <col min="10505" max="10505" width="26.625" style="9" customWidth="1"/>
    <col min="10506" max="10507" width="38.5" style="9" customWidth="1"/>
    <col min="10508" max="10752" width="9" style="9"/>
    <col min="10753" max="10753" width="4.25" style="9" customWidth="1"/>
    <col min="10754" max="10760" width="2.375" style="9" customWidth="1"/>
    <col min="10761" max="10761" width="26.625" style="9" customWidth="1"/>
    <col min="10762" max="10763" width="38.5" style="9" customWidth="1"/>
    <col min="10764" max="11008" width="9" style="9"/>
    <col min="11009" max="11009" width="4.25" style="9" customWidth="1"/>
    <col min="11010" max="11016" width="2.375" style="9" customWidth="1"/>
    <col min="11017" max="11017" width="26.625" style="9" customWidth="1"/>
    <col min="11018" max="11019" width="38.5" style="9" customWidth="1"/>
    <col min="11020" max="11264" width="9" style="9"/>
    <col min="11265" max="11265" width="4.25" style="9" customWidth="1"/>
    <col min="11266" max="11272" width="2.375" style="9" customWidth="1"/>
    <col min="11273" max="11273" width="26.625" style="9" customWidth="1"/>
    <col min="11274" max="11275" width="38.5" style="9" customWidth="1"/>
    <col min="11276" max="11520" width="9" style="9"/>
    <col min="11521" max="11521" width="4.25" style="9" customWidth="1"/>
    <col min="11522" max="11528" width="2.375" style="9" customWidth="1"/>
    <col min="11529" max="11529" width="26.625" style="9" customWidth="1"/>
    <col min="11530" max="11531" width="38.5" style="9" customWidth="1"/>
    <col min="11532" max="11776" width="9" style="9"/>
    <col min="11777" max="11777" width="4.25" style="9" customWidth="1"/>
    <col min="11778" max="11784" width="2.375" style="9" customWidth="1"/>
    <col min="11785" max="11785" width="26.625" style="9" customWidth="1"/>
    <col min="11786" max="11787" width="38.5" style="9" customWidth="1"/>
    <col min="11788" max="12032" width="9" style="9"/>
    <col min="12033" max="12033" width="4.25" style="9" customWidth="1"/>
    <col min="12034" max="12040" width="2.375" style="9" customWidth="1"/>
    <col min="12041" max="12041" width="26.625" style="9" customWidth="1"/>
    <col min="12042" max="12043" width="38.5" style="9" customWidth="1"/>
    <col min="12044" max="12288" width="9" style="9"/>
    <col min="12289" max="12289" width="4.25" style="9" customWidth="1"/>
    <col min="12290" max="12296" width="2.375" style="9" customWidth="1"/>
    <col min="12297" max="12297" width="26.625" style="9" customWidth="1"/>
    <col min="12298" max="12299" width="38.5" style="9" customWidth="1"/>
    <col min="12300" max="12544" width="9" style="9"/>
    <col min="12545" max="12545" width="4.25" style="9" customWidth="1"/>
    <col min="12546" max="12552" width="2.375" style="9" customWidth="1"/>
    <col min="12553" max="12553" width="26.625" style="9" customWidth="1"/>
    <col min="12554" max="12555" width="38.5" style="9" customWidth="1"/>
    <col min="12556" max="12800" width="9" style="9"/>
    <col min="12801" max="12801" width="4.25" style="9" customWidth="1"/>
    <col min="12802" max="12808" width="2.375" style="9" customWidth="1"/>
    <col min="12809" max="12809" width="26.625" style="9" customWidth="1"/>
    <col min="12810" max="12811" width="38.5" style="9" customWidth="1"/>
    <col min="12812" max="13056" width="9" style="9"/>
    <col min="13057" max="13057" width="4.25" style="9" customWidth="1"/>
    <col min="13058" max="13064" width="2.375" style="9" customWidth="1"/>
    <col min="13065" max="13065" width="26.625" style="9" customWidth="1"/>
    <col min="13066" max="13067" width="38.5" style="9" customWidth="1"/>
    <col min="13068" max="13312" width="9" style="9"/>
    <col min="13313" max="13313" width="4.25" style="9" customWidth="1"/>
    <col min="13314" max="13320" width="2.375" style="9" customWidth="1"/>
    <col min="13321" max="13321" width="26.625" style="9" customWidth="1"/>
    <col min="13322" max="13323" width="38.5" style="9" customWidth="1"/>
    <col min="13324" max="13568" width="9" style="9"/>
    <col min="13569" max="13569" width="4.25" style="9" customWidth="1"/>
    <col min="13570" max="13576" width="2.375" style="9" customWidth="1"/>
    <col min="13577" max="13577" width="26.625" style="9" customWidth="1"/>
    <col min="13578" max="13579" width="38.5" style="9" customWidth="1"/>
    <col min="13580" max="13824" width="9" style="9"/>
    <col min="13825" max="13825" width="4.25" style="9" customWidth="1"/>
    <col min="13826" max="13832" width="2.375" style="9" customWidth="1"/>
    <col min="13833" max="13833" width="26.625" style="9" customWidth="1"/>
    <col min="13834" max="13835" width="38.5" style="9" customWidth="1"/>
    <col min="13836" max="14080" width="9" style="9"/>
    <col min="14081" max="14081" width="4.25" style="9" customWidth="1"/>
    <col min="14082" max="14088" width="2.375" style="9" customWidth="1"/>
    <col min="14089" max="14089" width="26.625" style="9" customWidth="1"/>
    <col min="14090" max="14091" width="38.5" style="9" customWidth="1"/>
    <col min="14092" max="14336" width="9" style="9"/>
    <col min="14337" max="14337" width="4.25" style="9" customWidth="1"/>
    <col min="14338" max="14344" width="2.375" style="9" customWidth="1"/>
    <col min="14345" max="14345" width="26.625" style="9" customWidth="1"/>
    <col min="14346" max="14347" width="38.5" style="9" customWidth="1"/>
    <col min="14348" max="14592" width="9" style="9"/>
    <col min="14593" max="14593" width="4.25" style="9" customWidth="1"/>
    <col min="14594" max="14600" width="2.375" style="9" customWidth="1"/>
    <col min="14601" max="14601" width="26.625" style="9" customWidth="1"/>
    <col min="14602" max="14603" width="38.5" style="9" customWidth="1"/>
    <col min="14604" max="14848" width="9" style="9"/>
    <col min="14849" max="14849" width="4.25" style="9" customWidth="1"/>
    <col min="14850" max="14856" width="2.375" style="9" customWidth="1"/>
    <col min="14857" max="14857" width="26.625" style="9" customWidth="1"/>
    <col min="14858" max="14859" width="38.5" style="9" customWidth="1"/>
    <col min="14860" max="15104" width="9" style="9"/>
    <col min="15105" max="15105" width="4.25" style="9" customWidth="1"/>
    <col min="15106" max="15112" width="2.375" style="9" customWidth="1"/>
    <col min="15113" max="15113" width="26.625" style="9" customWidth="1"/>
    <col min="15114" max="15115" width="38.5" style="9" customWidth="1"/>
    <col min="15116" max="15360" width="9" style="9"/>
    <col min="15361" max="15361" width="4.25" style="9" customWidth="1"/>
    <col min="15362" max="15368" width="2.375" style="9" customWidth="1"/>
    <col min="15369" max="15369" width="26.625" style="9" customWidth="1"/>
    <col min="15370" max="15371" width="38.5" style="9" customWidth="1"/>
    <col min="15372" max="15616" width="9" style="9"/>
    <col min="15617" max="15617" width="4.25" style="9" customWidth="1"/>
    <col min="15618" max="15624" width="2.375" style="9" customWidth="1"/>
    <col min="15625" max="15625" width="26.625" style="9" customWidth="1"/>
    <col min="15626" max="15627" width="38.5" style="9" customWidth="1"/>
    <col min="15628" max="15872" width="9" style="9"/>
    <col min="15873" max="15873" width="4.25" style="9" customWidth="1"/>
    <col min="15874" max="15880" width="2.375" style="9" customWidth="1"/>
    <col min="15881" max="15881" width="26.625" style="9" customWidth="1"/>
    <col min="15882" max="15883" width="38.5" style="9" customWidth="1"/>
    <col min="15884" max="16128" width="9" style="9"/>
    <col min="16129" max="16129" width="4.25" style="9" customWidth="1"/>
    <col min="16130" max="16136" width="2.375" style="9" customWidth="1"/>
    <col min="16137" max="16137" width="26.625" style="9" customWidth="1"/>
    <col min="16138" max="16139" width="38.5" style="9" customWidth="1"/>
    <col min="16140" max="16384" width="9" style="9"/>
  </cols>
  <sheetData>
    <row r="1" spans="1:33">
      <c r="B1" s="9"/>
    </row>
    <row r="2" spans="1:33">
      <c r="B2" s="9"/>
    </row>
    <row r="3" spans="1:33" ht="18.75">
      <c r="B3" s="199" t="s">
        <v>6418</v>
      </c>
      <c r="C3" s="13"/>
      <c r="D3" s="13"/>
      <c r="E3" s="13"/>
      <c r="F3" s="13"/>
      <c r="G3" s="13"/>
      <c r="H3" s="13"/>
      <c r="I3" s="13"/>
      <c r="J3" s="14"/>
      <c r="K3" s="13"/>
    </row>
    <row r="5" spans="1:33" ht="18.75" customHeight="1">
      <c r="A5" s="181" t="s">
        <v>6</v>
      </c>
      <c r="B5" s="51" t="s">
        <v>7</v>
      </c>
      <c r="C5" s="52"/>
      <c r="D5" s="52"/>
      <c r="E5" s="52"/>
      <c r="F5" s="52"/>
      <c r="G5" s="52"/>
      <c r="H5" s="52"/>
      <c r="I5" s="53"/>
      <c r="J5" s="54" t="s">
        <v>8</v>
      </c>
      <c r="K5" s="55" t="s">
        <v>9</v>
      </c>
    </row>
    <row r="6" spans="1:33" s="138" customFormat="1" ht="21.95" customHeight="1">
      <c r="A6" s="131">
        <v>1</v>
      </c>
      <c r="B6" s="132" t="s">
        <v>3445</v>
      </c>
      <c r="C6" s="133"/>
      <c r="D6" s="133"/>
      <c r="E6" s="133"/>
      <c r="F6" s="133"/>
      <c r="G6" s="133"/>
      <c r="H6" s="133"/>
      <c r="I6" s="134"/>
      <c r="J6" s="135"/>
      <c r="K6" s="136"/>
      <c r="L6" s="137"/>
      <c r="M6" s="137"/>
      <c r="N6" s="137"/>
      <c r="O6" s="137"/>
      <c r="P6" s="137"/>
      <c r="Q6" s="137"/>
      <c r="R6" s="137"/>
      <c r="S6" s="137"/>
      <c r="T6" s="137"/>
      <c r="U6" s="137"/>
      <c r="V6" s="137"/>
      <c r="W6" s="137"/>
      <c r="X6" s="137"/>
      <c r="Y6" s="137"/>
      <c r="Z6" s="137"/>
      <c r="AA6" s="137"/>
      <c r="AB6" s="137"/>
      <c r="AC6" s="137"/>
      <c r="AD6" s="137"/>
      <c r="AE6" s="137"/>
      <c r="AF6" s="137"/>
      <c r="AG6" s="137"/>
    </row>
    <row r="7" spans="1:33" s="138" customFormat="1" ht="21.95" customHeight="1">
      <c r="A7" s="139">
        <v>2</v>
      </c>
      <c r="B7" s="140" t="s">
        <v>3446</v>
      </c>
      <c r="C7" s="141"/>
      <c r="D7" s="141"/>
      <c r="E7" s="141"/>
      <c r="F7" s="141"/>
      <c r="G7" s="141"/>
      <c r="H7" s="141"/>
      <c r="I7" s="142"/>
      <c r="J7" s="143"/>
      <c r="K7" s="144"/>
      <c r="L7" s="137"/>
      <c r="M7" s="137"/>
      <c r="N7" s="137"/>
      <c r="O7" s="137"/>
      <c r="P7" s="137"/>
      <c r="Q7" s="137"/>
      <c r="R7" s="137"/>
      <c r="S7" s="137"/>
      <c r="T7" s="137"/>
      <c r="U7" s="137"/>
      <c r="V7" s="137"/>
      <c r="W7" s="137"/>
      <c r="X7" s="137"/>
      <c r="Y7" s="137"/>
      <c r="Z7" s="137"/>
      <c r="AA7" s="137"/>
      <c r="AB7" s="137"/>
      <c r="AC7" s="137"/>
      <c r="AD7" s="137"/>
      <c r="AE7" s="137"/>
      <c r="AF7" s="137"/>
      <c r="AG7" s="137"/>
    </row>
    <row r="8" spans="1:33" s="138" customFormat="1" ht="21.75" customHeight="1">
      <c r="A8" s="146">
        <v>3</v>
      </c>
      <c r="B8" s="147"/>
      <c r="C8" s="148" t="s">
        <v>3447</v>
      </c>
      <c r="D8" s="148"/>
      <c r="E8" s="148"/>
      <c r="F8" s="148"/>
      <c r="G8" s="148"/>
      <c r="H8" s="148"/>
      <c r="I8" s="149"/>
      <c r="J8" s="150" t="s">
        <v>3448</v>
      </c>
      <c r="K8" s="151"/>
      <c r="L8" s="137"/>
      <c r="M8" s="137"/>
      <c r="N8" s="137"/>
      <c r="O8" s="137"/>
      <c r="P8" s="137"/>
      <c r="Q8" s="137"/>
      <c r="R8" s="137"/>
      <c r="S8" s="137"/>
      <c r="T8" s="137"/>
      <c r="U8" s="137"/>
      <c r="V8" s="137"/>
      <c r="W8" s="137"/>
      <c r="X8" s="137"/>
      <c r="Y8" s="137"/>
      <c r="Z8" s="137"/>
      <c r="AA8" s="137"/>
      <c r="AB8" s="137"/>
      <c r="AC8" s="137"/>
      <c r="AD8" s="137"/>
      <c r="AE8" s="137"/>
      <c r="AF8" s="137"/>
      <c r="AG8" s="137"/>
    </row>
    <row r="9" spans="1:33" s="145" customFormat="1" ht="56.25" customHeight="1">
      <c r="A9" s="146">
        <v>4</v>
      </c>
      <c r="B9" s="147"/>
      <c r="C9" s="148" t="s">
        <v>3449</v>
      </c>
      <c r="D9" s="148"/>
      <c r="E9" s="148"/>
      <c r="F9" s="148"/>
      <c r="G9" s="148"/>
      <c r="H9" s="148"/>
      <c r="I9" s="149"/>
      <c r="J9" s="150" t="s">
        <v>3450</v>
      </c>
      <c r="K9" s="151"/>
      <c r="L9" s="137"/>
      <c r="M9" s="137"/>
      <c r="N9" s="137"/>
      <c r="O9" s="137"/>
      <c r="P9" s="137"/>
      <c r="Q9" s="137"/>
      <c r="R9" s="137"/>
      <c r="S9" s="137"/>
      <c r="T9" s="137"/>
      <c r="U9" s="137"/>
      <c r="V9" s="137"/>
      <c r="W9" s="137"/>
      <c r="X9" s="137"/>
      <c r="Y9" s="137"/>
      <c r="Z9" s="137"/>
      <c r="AA9" s="137"/>
      <c r="AB9" s="137"/>
      <c r="AC9" s="137"/>
      <c r="AD9" s="137"/>
      <c r="AE9" s="137"/>
      <c r="AF9" s="137"/>
      <c r="AG9" s="137"/>
    </row>
    <row r="10" spans="1:33" s="145" customFormat="1" ht="44.25" customHeight="1">
      <c r="A10" s="146">
        <v>5</v>
      </c>
      <c r="B10" s="147"/>
      <c r="C10" s="148"/>
      <c r="D10" s="148"/>
      <c r="E10" s="148"/>
      <c r="F10" s="148"/>
      <c r="G10" s="148"/>
      <c r="H10" s="148"/>
      <c r="I10" s="149"/>
      <c r="J10" s="150" t="s">
        <v>3451</v>
      </c>
      <c r="K10" s="151"/>
      <c r="L10" s="137"/>
      <c r="M10" s="137"/>
      <c r="N10" s="137"/>
      <c r="O10" s="137"/>
      <c r="P10" s="137"/>
      <c r="Q10" s="137"/>
      <c r="R10" s="137"/>
      <c r="S10" s="137"/>
      <c r="T10" s="137"/>
      <c r="U10" s="137"/>
      <c r="V10" s="137"/>
      <c r="W10" s="137"/>
      <c r="X10" s="137"/>
      <c r="Y10" s="137"/>
      <c r="Z10" s="137"/>
      <c r="AA10" s="137"/>
      <c r="AB10" s="137"/>
      <c r="AC10" s="137"/>
      <c r="AD10" s="137"/>
      <c r="AE10" s="137"/>
      <c r="AF10" s="137"/>
      <c r="AG10" s="137"/>
    </row>
    <row r="11" spans="1:33" s="145" customFormat="1" ht="45" customHeight="1">
      <c r="A11" s="146">
        <v>6</v>
      </c>
      <c r="B11" s="147"/>
      <c r="C11" s="148"/>
      <c r="D11" s="148"/>
      <c r="E11" s="148"/>
      <c r="F11" s="148"/>
      <c r="G11" s="148"/>
      <c r="H11" s="148"/>
      <c r="I11" s="149"/>
      <c r="J11" s="182" t="s">
        <v>3452</v>
      </c>
      <c r="K11" s="151"/>
      <c r="L11" s="137"/>
      <c r="M11" s="137"/>
      <c r="N11" s="137"/>
      <c r="O11" s="137"/>
      <c r="P11" s="137"/>
      <c r="Q11" s="137"/>
      <c r="R11" s="137"/>
      <c r="S11" s="137"/>
      <c r="T11" s="137"/>
      <c r="U11" s="137"/>
      <c r="V11" s="137"/>
      <c r="W11" s="137"/>
      <c r="X11" s="137"/>
      <c r="Y11" s="137"/>
      <c r="Z11" s="137"/>
      <c r="AA11" s="137"/>
      <c r="AB11" s="137"/>
      <c r="AC11" s="137"/>
      <c r="AD11" s="137"/>
      <c r="AE11" s="137"/>
      <c r="AF11" s="137"/>
      <c r="AG11" s="137"/>
    </row>
    <row r="12" spans="1:33" s="145" customFormat="1" ht="46.5" customHeight="1">
      <c r="A12" s="146">
        <v>7</v>
      </c>
      <c r="B12" s="147"/>
      <c r="C12" s="148"/>
      <c r="D12" s="148"/>
      <c r="E12" s="148"/>
      <c r="F12" s="148"/>
      <c r="G12" s="148"/>
      <c r="H12" s="148"/>
      <c r="I12" s="149"/>
      <c r="J12" s="182" t="s">
        <v>3453</v>
      </c>
      <c r="K12" s="151"/>
      <c r="L12" s="137"/>
      <c r="M12" s="137"/>
      <c r="N12" s="137"/>
      <c r="O12" s="137"/>
      <c r="P12" s="137"/>
      <c r="Q12" s="137"/>
      <c r="R12" s="137"/>
      <c r="S12" s="137"/>
      <c r="T12" s="137"/>
      <c r="U12" s="137"/>
      <c r="V12" s="137"/>
      <c r="W12" s="137"/>
      <c r="X12" s="137"/>
      <c r="Y12" s="137"/>
      <c r="Z12" s="137"/>
      <c r="AA12" s="137"/>
      <c r="AB12" s="137"/>
      <c r="AC12" s="137"/>
      <c r="AD12" s="137"/>
      <c r="AE12" s="137"/>
      <c r="AF12" s="137"/>
      <c r="AG12" s="137"/>
    </row>
    <row r="13" spans="1:33" s="145" customFormat="1" ht="45.75" customHeight="1">
      <c r="A13" s="146">
        <v>8</v>
      </c>
      <c r="B13" s="147"/>
      <c r="C13" s="148" t="s">
        <v>3454</v>
      </c>
      <c r="D13" s="148"/>
      <c r="E13" s="148"/>
      <c r="F13" s="148"/>
      <c r="G13" s="148"/>
      <c r="H13" s="148"/>
      <c r="I13" s="152"/>
      <c r="J13" s="182" t="s">
        <v>3455</v>
      </c>
      <c r="K13" s="151"/>
      <c r="L13" s="137"/>
      <c r="M13" s="137"/>
      <c r="N13" s="137"/>
      <c r="O13" s="137"/>
      <c r="P13" s="137"/>
      <c r="Q13" s="137"/>
      <c r="R13" s="137"/>
      <c r="S13" s="137"/>
      <c r="T13" s="137"/>
      <c r="U13" s="137"/>
      <c r="V13" s="137"/>
      <c r="W13" s="137"/>
      <c r="X13" s="137"/>
      <c r="Y13" s="137"/>
      <c r="Z13" s="137"/>
      <c r="AA13" s="137"/>
      <c r="AB13" s="137"/>
      <c r="AC13" s="137"/>
      <c r="AD13" s="137"/>
      <c r="AE13" s="137"/>
      <c r="AF13" s="137"/>
      <c r="AG13" s="137"/>
    </row>
    <row r="14" spans="1:33" s="145" customFormat="1" ht="58.5" customHeight="1">
      <c r="A14" s="146">
        <v>9</v>
      </c>
      <c r="B14" s="147"/>
      <c r="C14" s="148"/>
      <c r="D14" s="148" t="s">
        <v>3466</v>
      </c>
      <c r="E14" s="208"/>
      <c r="F14" s="208"/>
      <c r="G14" s="208"/>
      <c r="H14" s="208"/>
      <c r="I14" s="209"/>
      <c r="J14" s="182" t="s">
        <v>3457</v>
      </c>
      <c r="K14" s="151"/>
      <c r="L14" s="137"/>
      <c r="M14" s="137"/>
      <c r="N14" s="137"/>
      <c r="O14" s="137"/>
      <c r="P14" s="137"/>
      <c r="Q14" s="137"/>
      <c r="R14" s="137"/>
      <c r="S14" s="137"/>
      <c r="T14" s="137"/>
      <c r="U14" s="137"/>
      <c r="V14" s="137"/>
      <c r="W14" s="137"/>
      <c r="X14" s="137"/>
      <c r="Y14" s="137"/>
      <c r="Z14" s="137"/>
      <c r="AA14" s="137"/>
      <c r="AB14" s="137"/>
      <c r="AC14" s="137"/>
      <c r="AD14" s="137"/>
      <c r="AE14" s="137"/>
      <c r="AF14" s="137"/>
      <c r="AG14" s="137"/>
    </row>
    <row r="15" spans="1:33" s="145" customFormat="1" ht="69" customHeight="1">
      <c r="A15" s="146">
        <v>10</v>
      </c>
      <c r="B15" s="147"/>
      <c r="C15" s="148"/>
      <c r="D15" s="148" t="s">
        <v>3458</v>
      </c>
      <c r="E15" s="148"/>
      <c r="F15" s="148"/>
      <c r="G15" s="148"/>
      <c r="H15" s="148"/>
      <c r="I15" s="149"/>
      <c r="J15" s="182" t="s">
        <v>3459</v>
      </c>
      <c r="K15" s="151"/>
      <c r="L15" s="137"/>
      <c r="M15" s="137"/>
      <c r="N15" s="137"/>
      <c r="O15" s="137"/>
      <c r="P15" s="137"/>
      <c r="Q15" s="137"/>
      <c r="R15" s="137"/>
      <c r="S15" s="137"/>
      <c r="T15" s="137"/>
      <c r="U15" s="137"/>
      <c r="V15" s="137"/>
      <c r="W15" s="137"/>
      <c r="X15" s="137"/>
      <c r="Y15" s="137"/>
      <c r="Z15" s="137"/>
      <c r="AA15" s="137"/>
      <c r="AB15" s="137"/>
      <c r="AC15" s="137"/>
      <c r="AD15" s="137"/>
      <c r="AE15" s="137"/>
      <c r="AF15" s="137"/>
      <c r="AG15" s="137"/>
    </row>
    <row r="16" spans="1:33" s="145" customFormat="1" ht="45" customHeight="1">
      <c r="A16" s="146">
        <v>11</v>
      </c>
      <c r="B16" s="147"/>
      <c r="C16" s="148" t="s">
        <v>3460</v>
      </c>
      <c r="D16" s="149"/>
      <c r="E16" s="148"/>
      <c r="F16" s="148"/>
      <c r="G16" s="148"/>
      <c r="H16" s="148"/>
      <c r="I16" s="149"/>
      <c r="J16" s="182" t="s">
        <v>3461</v>
      </c>
      <c r="K16" s="151"/>
      <c r="L16" s="137"/>
      <c r="M16" s="137"/>
      <c r="N16" s="137"/>
      <c r="O16" s="137"/>
      <c r="P16" s="137"/>
      <c r="Q16" s="137"/>
      <c r="R16" s="137"/>
      <c r="S16" s="137"/>
      <c r="T16" s="137"/>
      <c r="U16" s="137"/>
      <c r="V16" s="137"/>
      <c r="W16" s="137"/>
      <c r="X16" s="137"/>
      <c r="Y16" s="137"/>
      <c r="Z16" s="137"/>
      <c r="AA16" s="137"/>
      <c r="AB16" s="137"/>
      <c r="AC16" s="137"/>
      <c r="AD16" s="137"/>
      <c r="AE16" s="137"/>
      <c r="AF16" s="137"/>
      <c r="AG16" s="137"/>
    </row>
    <row r="17" spans="1:33" s="145" customFormat="1" ht="21.95" customHeight="1">
      <c r="A17" s="146">
        <v>12</v>
      </c>
      <c r="B17" s="147"/>
      <c r="C17" s="148"/>
      <c r="D17" s="148" t="s">
        <v>3456</v>
      </c>
      <c r="E17" s="148"/>
      <c r="F17" s="148"/>
      <c r="G17" s="148"/>
      <c r="H17" s="148"/>
      <c r="I17" s="149"/>
      <c r="J17" s="182" t="s">
        <v>3462</v>
      </c>
      <c r="K17" s="151"/>
      <c r="L17" s="137"/>
      <c r="M17" s="137"/>
      <c r="N17" s="137"/>
      <c r="O17" s="137"/>
      <c r="P17" s="137"/>
      <c r="Q17" s="137"/>
      <c r="R17" s="137"/>
      <c r="S17" s="137"/>
      <c r="T17" s="137"/>
      <c r="U17" s="137"/>
      <c r="V17" s="137"/>
      <c r="W17" s="137"/>
      <c r="X17" s="137"/>
      <c r="Y17" s="137"/>
      <c r="Z17" s="137"/>
      <c r="AA17" s="137"/>
      <c r="AB17" s="137"/>
      <c r="AC17" s="137"/>
      <c r="AD17" s="137"/>
      <c r="AE17" s="137"/>
      <c r="AF17" s="137"/>
      <c r="AG17" s="137"/>
    </row>
    <row r="18" spans="1:33" s="145" customFormat="1" ht="21.95" customHeight="1">
      <c r="A18" s="146">
        <v>13</v>
      </c>
      <c r="B18" s="147"/>
      <c r="C18" s="148"/>
      <c r="D18" s="148"/>
      <c r="E18" s="148"/>
      <c r="F18" s="148"/>
      <c r="G18" s="148"/>
      <c r="H18" s="148"/>
      <c r="I18" s="149"/>
      <c r="J18" s="182" t="s">
        <v>3463</v>
      </c>
      <c r="K18" s="151"/>
      <c r="L18" s="137"/>
      <c r="M18" s="137"/>
      <c r="N18" s="137"/>
      <c r="O18" s="137"/>
      <c r="P18" s="137"/>
      <c r="Q18" s="137"/>
      <c r="R18" s="137"/>
      <c r="S18" s="137"/>
      <c r="T18" s="137"/>
      <c r="U18" s="137"/>
      <c r="V18" s="137"/>
      <c r="W18" s="137"/>
      <c r="X18" s="137"/>
      <c r="Y18" s="137"/>
      <c r="Z18" s="137"/>
      <c r="AA18" s="137"/>
      <c r="AB18" s="137"/>
      <c r="AC18" s="137"/>
      <c r="AD18" s="137"/>
      <c r="AE18" s="137"/>
      <c r="AF18" s="137"/>
      <c r="AG18" s="137"/>
    </row>
    <row r="19" spans="1:33" s="145" customFormat="1" ht="21.95" customHeight="1">
      <c r="A19" s="146">
        <v>14</v>
      </c>
      <c r="B19" s="147"/>
      <c r="C19" s="148"/>
      <c r="D19" s="148" t="s">
        <v>3458</v>
      </c>
      <c r="E19" s="148"/>
      <c r="F19" s="148"/>
      <c r="G19" s="148"/>
      <c r="H19" s="148"/>
      <c r="I19" s="149"/>
      <c r="J19" s="182" t="s">
        <v>3462</v>
      </c>
      <c r="K19" s="151"/>
      <c r="L19" s="137"/>
      <c r="M19" s="137"/>
      <c r="N19" s="137"/>
      <c r="O19" s="137"/>
      <c r="P19" s="137"/>
      <c r="Q19" s="137"/>
      <c r="R19" s="137"/>
      <c r="S19" s="137"/>
      <c r="T19" s="137"/>
      <c r="U19" s="137"/>
      <c r="V19" s="137"/>
      <c r="W19" s="137"/>
      <c r="X19" s="137"/>
      <c r="Y19" s="137"/>
      <c r="Z19" s="137"/>
      <c r="AA19" s="137"/>
      <c r="AB19" s="137"/>
      <c r="AC19" s="137"/>
      <c r="AD19" s="137"/>
      <c r="AE19" s="137"/>
      <c r="AF19" s="137"/>
      <c r="AG19" s="137"/>
    </row>
    <row r="20" spans="1:33" s="145" customFormat="1" ht="21.95" customHeight="1">
      <c r="A20" s="146">
        <v>15</v>
      </c>
      <c r="B20" s="147"/>
      <c r="C20" s="148"/>
      <c r="D20" s="148"/>
      <c r="E20" s="148"/>
      <c r="F20" s="148"/>
      <c r="G20" s="148"/>
      <c r="H20" s="148"/>
      <c r="I20" s="149"/>
      <c r="J20" s="182" t="s">
        <v>3463</v>
      </c>
      <c r="K20" s="151"/>
      <c r="L20" s="137"/>
      <c r="M20" s="137"/>
      <c r="N20" s="137"/>
      <c r="O20" s="137"/>
      <c r="P20" s="137"/>
      <c r="Q20" s="137"/>
      <c r="R20" s="137"/>
      <c r="S20" s="137"/>
      <c r="T20" s="137"/>
      <c r="U20" s="137"/>
      <c r="V20" s="137"/>
      <c r="W20" s="137"/>
      <c r="X20" s="137"/>
      <c r="Y20" s="137"/>
      <c r="Z20" s="137"/>
      <c r="AA20" s="137"/>
      <c r="AB20" s="137"/>
      <c r="AC20" s="137"/>
      <c r="AD20" s="137"/>
      <c r="AE20" s="137"/>
      <c r="AF20" s="137"/>
      <c r="AG20" s="137"/>
    </row>
    <row r="21" spans="1:33" s="145" customFormat="1" ht="21.95" customHeight="1">
      <c r="A21" s="146">
        <v>16</v>
      </c>
      <c r="B21" s="147"/>
      <c r="C21" s="148"/>
      <c r="D21" s="148"/>
      <c r="E21" s="148"/>
      <c r="F21" s="148"/>
      <c r="G21" s="148"/>
      <c r="H21" s="148"/>
      <c r="I21" s="149"/>
      <c r="J21" s="182" t="s">
        <v>3464</v>
      </c>
      <c r="K21" s="151"/>
      <c r="L21" s="137"/>
      <c r="M21" s="137"/>
      <c r="N21" s="137"/>
      <c r="O21" s="137"/>
      <c r="P21" s="137"/>
      <c r="Q21" s="137"/>
      <c r="R21" s="137"/>
      <c r="S21" s="137"/>
      <c r="T21" s="137"/>
      <c r="U21" s="137"/>
      <c r="V21" s="137"/>
      <c r="W21" s="137"/>
      <c r="X21" s="137"/>
      <c r="Y21" s="137"/>
      <c r="Z21" s="137"/>
      <c r="AA21" s="137"/>
      <c r="AB21" s="137"/>
      <c r="AC21" s="137"/>
      <c r="AD21" s="137"/>
      <c r="AE21" s="137"/>
      <c r="AF21" s="137"/>
      <c r="AG21" s="137"/>
    </row>
    <row r="22" spans="1:33" s="145" customFormat="1" ht="21.95" customHeight="1">
      <c r="A22" s="146">
        <v>17</v>
      </c>
      <c r="B22" s="147"/>
      <c r="C22" s="148"/>
      <c r="D22" s="148"/>
      <c r="E22" s="148"/>
      <c r="F22" s="148"/>
      <c r="G22" s="148"/>
      <c r="H22" s="148"/>
      <c r="I22" s="149"/>
      <c r="J22" s="182" t="s">
        <v>3465</v>
      </c>
      <c r="K22" s="151"/>
      <c r="L22" s="137"/>
      <c r="M22" s="137"/>
      <c r="N22" s="137"/>
      <c r="O22" s="137"/>
      <c r="P22" s="137"/>
      <c r="Q22" s="137"/>
      <c r="R22" s="137"/>
      <c r="S22" s="137"/>
      <c r="T22" s="137"/>
      <c r="U22" s="137"/>
      <c r="V22" s="137"/>
      <c r="W22" s="137"/>
      <c r="X22" s="137"/>
      <c r="Y22" s="137"/>
      <c r="Z22" s="137"/>
      <c r="AA22" s="137"/>
      <c r="AB22" s="137"/>
      <c r="AC22" s="137"/>
      <c r="AD22" s="137"/>
      <c r="AE22" s="137"/>
      <c r="AF22" s="137"/>
      <c r="AG22" s="137"/>
    </row>
    <row r="23" spans="1:33" s="145" customFormat="1" ht="45" customHeight="1">
      <c r="A23" s="146">
        <v>18</v>
      </c>
      <c r="B23" s="147"/>
      <c r="C23" s="148" t="s">
        <v>3467</v>
      </c>
      <c r="D23" s="208"/>
      <c r="E23" s="208"/>
      <c r="F23" s="208"/>
      <c r="G23" s="208"/>
      <c r="H23" s="208"/>
      <c r="I23" s="209"/>
      <c r="J23" s="182" t="s">
        <v>3468</v>
      </c>
      <c r="K23" s="151"/>
      <c r="L23" s="137"/>
      <c r="M23" s="137"/>
      <c r="N23" s="137"/>
      <c r="O23" s="137"/>
      <c r="P23" s="137"/>
      <c r="Q23" s="137"/>
      <c r="R23" s="137"/>
      <c r="S23" s="137"/>
      <c r="T23" s="137"/>
      <c r="U23" s="137"/>
      <c r="V23" s="137"/>
      <c r="W23" s="137"/>
      <c r="X23" s="137"/>
      <c r="Y23" s="137"/>
      <c r="Z23" s="137"/>
      <c r="AA23" s="137"/>
      <c r="AB23" s="137"/>
      <c r="AC23" s="137"/>
      <c r="AD23" s="137"/>
      <c r="AE23" s="137"/>
      <c r="AF23" s="137"/>
      <c r="AG23" s="137"/>
    </row>
    <row r="24" spans="1:33" s="145" customFormat="1" ht="21.95" customHeight="1">
      <c r="A24" s="146">
        <v>19</v>
      </c>
      <c r="B24" s="147"/>
      <c r="C24" s="148" t="s">
        <v>3469</v>
      </c>
      <c r="D24" s="208"/>
      <c r="E24" s="208"/>
      <c r="F24" s="208"/>
      <c r="G24" s="208"/>
      <c r="H24" s="208"/>
      <c r="I24" s="209"/>
      <c r="J24" s="182" t="s">
        <v>3470</v>
      </c>
      <c r="K24" s="151"/>
      <c r="L24" s="137"/>
      <c r="M24" s="137"/>
      <c r="N24" s="137"/>
      <c r="O24" s="137"/>
      <c r="P24" s="137"/>
      <c r="Q24" s="137"/>
      <c r="R24" s="137"/>
      <c r="S24" s="137"/>
      <c r="T24" s="137"/>
      <c r="U24" s="137"/>
      <c r="V24" s="137"/>
      <c r="W24" s="137"/>
      <c r="X24" s="137"/>
      <c r="Y24" s="137"/>
      <c r="Z24" s="137"/>
      <c r="AA24" s="137"/>
      <c r="AB24" s="137"/>
      <c r="AC24" s="137"/>
      <c r="AD24" s="137"/>
      <c r="AE24" s="137"/>
      <c r="AF24" s="137"/>
      <c r="AG24" s="137"/>
    </row>
    <row r="25" spans="1:33" s="138" customFormat="1" ht="21.95" customHeight="1">
      <c r="A25" s="146">
        <v>20</v>
      </c>
      <c r="B25" s="147"/>
      <c r="C25" s="148"/>
      <c r="D25" s="148"/>
      <c r="E25" s="148"/>
      <c r="F25" s="148"/>
      <c r="G25" s="148"/>
      <c r="H25" s="148"/>
      <c r="I25" s="149"/>
      <c r="J25" s="182" t="s">
        <v>3471</v>
      </c>
      <c r="K25" s="151"/>
      <c r="L25" s="137"/>
      <c r="M25" s="137"/>
      <c r="N25" s="137"/>
      <c r="O25" s="137"/>
      <c r="P25" s="137"/>
      <c r="Q25" s="137"/>
      <c r="R25" s="137"/>
      <c r="S25" s="137"/>
      <c r="T25" s="137"/>
      <c r="U25" s="137"/>
      <c r="V25" s="137"/>
      <c r="W25" s="137"/>
      <c r="X25" s="137"/>
      <c r="Y25" s="137"/>
      <c r="Z25" s="137"/>
      <c r="AA25" s="137"/>
      <c r="AB25" s="137"/>
      <c r="AC25" s="137"/>
      <c r="AD25" s="137"/>
      <c r="AE25" s="137"/>
      <c r="AF25" s="137"/>
      <c r="AG25" s="137"/>
    </row>
    <row r="26" spans="1:33" s="138" customFormat="1" ht="21.75" customHeight="1">
      <c r="A26" s="146">
        <v>21</v>
      </c>
      <c r="B26" s="147"/>
      <c r="C26" s="148" t="s">
        <v>3472</v>
      </c>
      <c r="D26" s="148"/>
      <c r="E26" s="148"/>
      <c r="F26" s="148"/>
      <c r="G26" s="148"/>
      <c r="H26" s="148"/>
      <c r="I26" s="149"/>
      <c r="J26" s="182" t="s">
        <v>3473</v>
      </c>
      <c r="K26" s="151"/>
      <c r="L26" s="137"/>
      <c r="M26" s="137"/>
      <c r="N26" s="137"/>
      <c r="O26" s="137"/>
      <c r="P26" s="137"/>
      <c r="Q26" s="137"/>
      <c r="R26" s="137"/>
      <c r="S26" s="137"/>
      <c r="T26" s="137"/>
      <c r="U26" s="137"/>
      <c r="V26" s="137"/>
      <c r="W26" s="137"/>
      <c r="X26" s="137"/>
      <c r="Y26" s="137"/>
      <c r="Z26" s="137"/>
      <c r="AA26" s="137"/>
      <c r="AB26" s="137"/>
      <c r="AC26" s="137"/>
      <c r="AD26" s="137"/>
      <c r="AE26" s="137"/>
      <c r="AF26" s="137"/>
      <c r="AG26" s="137"/>
    </row>
    <row r="27" spans="1:33" s="138" customFormat="1" ht="21.75" customHeight="1">
      <c r="A27" s="146">
        <v>22</v>
      </c>
      <c r="B27" s="147"/>
      <c r="C27" s="148"/>
      <c r="D27" s="148"/>
      <c r="E27" s="148"/>
      <c r="F27" s="148"/>
      <c r="G27" s="148"/>
      <c r="H27" s="148"/>
      <c r="I27" s="149"/>
      <c r="J27" s="150" t="s">
        <v>3474</v>
      </c>
      <c r="K27" s="151"/>
      <c r="L27" s="137"/>
      <c r="M27" s="137"/>
      <c r="N27" s="137"/>
      <c r="O27" s="137"/>
      <c r="P27" s="137"/>
      <c r="Q27" s="137"/>
      <c r="R27" s="137"/>
      <c r="S27" s="137"/>
      <c r="T27" s="137"/>
      <c r="U27" s="137"/>
      <c r="V27" s="137"/>
      <c r="W27" s="137"/>
      <c r="X27" s="137"/>
      <c r="Y27" s="137"/>
      <c r="Z27" s="137"/>
      <c r="AA27" s="137"/>
      <c r="AB27" s="137"/>
      <c r="AC27" s="137"/>
      <c r="AD27" s="137"/>
      <c r="AE27" s="137"/>
      <c r="AF27" s="137"/>
      <c r="AG27" s="137"/>
    </row>
    <row r="28" spans="1:33" s="138" customFormat="1" ht="21.95" customHeight="1">
      <c r="A28" s="146">
        <v>23</v>
      </c>
      <c r="B28" s="147"/>
      <c r="C28" s="148"/>
      <c r="D28" s="148"/>
      <c r="E28" s="148"/>
      <c r="F28" s="148"/>
      <c r="G28" s="148"/>
      <c r="H28" s="148"/>
      <c r="I28" s="149"/>
      <c r="J28" s="182" t="s">
        <v>3475</v>
      </c>
      <c r="K28" s="151"/>
      <c r="L28" s="137"/>
      <c r="M28" s="137"/>
      <c r="N28" s="137"/>
      <c r="O28" s="137"/>
      <c r="P28" s="137"/>
      <c r="Q28" s="137"/>
      <c r="R28" s="137"/>
      <c r="S28" s="137"/>
      <c r="T28" s="137"/>
      <c r="U28" s="137"/>
      <c r="V28" s="137"/>
      <c r="W28" s="137"/>
      <c r="X28" s="137"/>
      <c r="Y28" s="137"/>
      <c r="Z28" s="137"/>
      <c r="AA28" s="137"/>
      <c r="AB28" s="137"/>
      <c r="AC28" s="137"/>
      <c r="AD28" s="137"/>
      <c r="AE28" s="137"/>
      <c r="AF28" s="137"/>
      <c r="AG28" s="137"/>
    </row>
    <row r="29" spans="1:33" s="138" customFormat="1" ht="21.95" customHeight="1">
      <c r="A29" s="146">
        <v>24</v>
      </c>
      <c r="B29" s="147"/>
      <c r="C29" s="148"/>
      <c r="D29" s="148"/>
      <c r="E29" s="148"/>
      <c r="F29" s="148"/>
      <c r="G29" s="148"/>
      <c r="H29" s="148"/>
      <c r="I29" s="149"/>
      <c r="J29" s="182" t="s">
        <v>3476</v>
      </c>
      <c r="K29" s="151"/>
      <c r="L29" s="137"/>
      <c r="M29" s="137"/>
      <c r="N29" s="137"/>
      <c r="O29" s="137"/>
      <c r="P29" s="137"/>
      <c r="Q29" s="137"/>
      <c r="R29" s="137"/>
      <c r="S29" s="137"/>
      <c r="T29" s="137"/>
      <c r="U29" s="137"/>
      <c r="V29" s="137"/>
      <c r="W29" s="137"/>
      <c r="X29" s="137"/>
      <c r="Y29" s="137"/>
      <c r="Z29" s="137"/>
      <c r="AA29" s="137"/>
      <c r="AB29" s="137"/>
      <c r="AC29" s="137"/>
      <c r="AD29" s="137"/>
      <c r="AE29" s="137"/>
      <c r="AF29" s="137"/>
      <c r="AG29" s="137"/>
    </row>
    <row r="30" spans="1:33" s="138" customFormat="1" ht="44.25" customHeight="1">
      <c r="A30" s="146">
        <v>25</v>
      </c>
      <c r="B30" s="147"/>
      <c r="C30" s="148"/>
      <c r="D30" s="148"/>
      <c r="E30" s="148"/>
      <c r="F30" s="148"/>
      <c r="G30" s="148"/>
      <c r="H30" s="148"/>
      <c r="I30" s="149"/>
      <c r="J30" s="182" t="s">
        <v>3477</v>
      </c>
      <c r="K30" s="151"/>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3" s="138" customFormat="1" ht="45" customHeight="1">
      <c r="A31" s="146">
        <v>26</v>
      </c>
      <c r="B31" s="147"/>
      <c r="C31" s="148"/>
      <c r="D31" s="148"/>
      <c r="E31" s="148"/>
      <c r="F31" s="148"/>
      <c r="G31" s="148"/>
      <c r="H31" s="148"/>
      <c r="I31" s="149"/>
      <c r="J31" s="182" t="s">
        <v>3478</v>
      </c>
      <c r="K31" s="151"/>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3" s="137" customFormat="1" ht="21.95" customHeight="1">
      <c r="A32" s="146">
        <v>27</v>
      </c>
      <c r="B32" s="147"/>
      <c r="C32" s="148" t="s">
        <v>3479</v>
      </c>
      <c r="D32" s="148"/>
      <c r="E32" s="148"/>
      <c r="F32" s="148"/>
      <c r="G32" s="148"/>
      <c r="H32" s="148"/>
      <c r="I32" s="149"/>
      <c r="J32" s="150" t="s">
        <v>3480</v>
      </c>
      <c r="K32" s="151"/>
    </row>
    <row r="33" spans="1:11" s="137" customFormat="1" ht="45.75" customHeight="1">
      <c r="A33" s="146">
        <v>28</v>
      </c>
      <c r="B33" s="147"/>
      <c r="C33" s="148" t="s">
        <v>3481</v>
      </c>
      <c r="D33" s="148"/>
      <c r="E33" s="148"/>
      <c r="F33" s="148"/>
      <c r="G33" s="148"/>
      <c r="H33" s="148"/>
      <c r="I33" s="149"/>
      <c r="J33" s="182" t="s">
        <v>3482</v>
      </c>
      <c r="K33" s="151"/>
    </row>
    <row r="34" spans="1:11" s="137" customFormat="1" ht="56.25" customHeight="1">
      <c r="A34" s="146">
        <v>29</v>
      </c>
      <c r="B34" s="147"/>
      <c r="C34" s="148"/>
      <c r="D34" s="148"/>
      <c r="E34" s="148"/>
      <c r="F34" s="148"/>
      <c r="G34" s="148"/>
      <c r="H34" s="148"/>
      <c r="I34" s="149"/>
      <c r="J34" s="182" t="s">
        <v>3483</v>
      </c>
      <c r="K34" s="151"/>
    </row>
    <row r="35" spans="1:11" s="137" customFormat="1" ht="46.5" customHeight="1">
      <c r="A35" s="146">
        <v>30</v>
      </c>
      <c r="B35" s="147"/>
      <c r="C35" s="148"/>
      <c r="D35" s="148"/>
      <c r="E35" s="148"/>
      <c r="F35" s="148"/>
      <c r="G35" s="148"/>
      <c r="H35" s="148"/>
      <c r="I35" s="149"/>
      <c r="J35" s="182" t="s">
        <v>3484</v>
      </c>
      <c r="K35" s="151"/>
    </row>
    <row r="36" spans="1:11" s="137" customFormat="1" ht="45" customHeight="1">
      <c r="A36" s="146">
        <v>31</v>
      </c>
      <c r="B36" s="147"/>
      <c r="C36" s="148"/>
      <c r="D36" s="148"/>
      <c r="E36" s="148"/>
      <c r="F36" s="148"/>
      <c r="G36" s="148"/>
      <c r="H36" s="148"/>
      <c r="I36" s="149"/>
      <c r="J36" s="182" t="s">
        <v>627</v>
      </c>
      <c r="K36" s="151"/>
    </row>
    <row r="37" spans="1:11" s="137" customFormat="1" ht="43.5" customHeight="1">
      <c r="A37" s="146">
        <v>32</v>
      </c>
      <c r="B37" s="147"/>
      <c r="C37" s="148"/>
      <c r="D37" s="148"/>
      <c r="E37" s="148"/>
      <c r="F37" s="148"/>
      <c r="G37" s="148"/>
      <c r="H37" s="148"/>
      <c r="I37" s="149"/>
      <c r="J37" s="182" t="s">
        <v>3485</v>
      </c>
      <c r="K37" s="151"/>
    </row>
    <row r="38" spans="1:11" s="137" customFormat="1" ht="57" customHeight="1">
      <c r="A38" s="146">
        <v>33</v>
      </c>
      <c r="B38" s="147"/>
      <c r="C38" s="148"/>
      <c r="D38" s="148"/>
      <c r="E38" s="148"/>
      <c r="F38" s="148"/>
      <c r="G38" s="148"/>
      <c r="H38" s="148"/>
      <c r="I38" s="149"/>
      <c r="J38" s="182" t="s">
        <v>3486</v>
      </c>
      <c r="K38" s="151"/>
    </row>
    <row r="39" spans="1:11" s="137" customFormat="1" ht="46.5" customHeight="1">
      <c r="A39" s="146">
        <v>34</v>
      </c>
      <c r="B39" s="147"/>
      <c r="C39" s="148"/>
      <c r="D39" s="148"/>
      <c r="E39" s="148"/>
      <c r="F39" s="148"/>
      <c r="G39" s="148"/>
      <c r="H39" s="148"/>
      <c r="I39" s="149"/>
      <c r="J39" s="182" t="s">
        <v>3487</v>
      </c>
      <c r="K39" s="151"/>
    </row>
    <row r="40" spans="1:11" s="137" customFormat="1" ht="46.5" customHeight="1">
      <c r="A40" s="146">
        <v>35</v>
      </c>
      <c r="B40" s="147"/>
      <c r="C40" s="148"/>
      <c r="D40" s="148"/>
      <c r="E40" s="148"/>
      <c r="F40" s="148"/>
      <c r="G40" s="148"/>
      <c r="H40" s="148"/>
      <c r="I40" s="149"/>
      <c r="J40" s="182" t="s">
        <v>3488</v>
      </c>
      <c r="K40" s="151"/>
    </row>
    <row r="41" spans="1:11" s="137" customFormat="1" ht="56.25" customHeight="1">
      <c r="A41" s="146">
        <v>36</v>
      </c>
      <c r="B41" s="147"/>
      <c r="C41" s="148"/>
      <c r="D41" s="148"/>
      <c r="E41" s="148"/>
      <c r="F41" s="148"/>
      <c r="G41" s="148"/>
      <c r="H41" s="148"/>
      <c r="I41" s="149"/>
      <c r="J41" s="182" t="s">
        <v>3489</v>
      </c>
      <c r="K41" s="151"/>
    </row>
    <row r="42" spans="1:11" s="137" customFormat="1" ht="45" customHeight="1">
      <c r="A42" s="146">
        <v>37</v>
      </c>
      <c r="B42" s="147"/>
      <c r="C42" s="148"/>
      <c r="D42" s="148"/>
      <c r="E42" s="148"/>
      <c r="F42" s="148"/>
      <c r="G42" s="148"/>
      <c r="H42" s="148"/>
      <c r="I42" s="149"/>
      <c r="J42" s="182" t="s">
        <v>3490</v>
      </c>
      <c r="K42" s="151"/>
    </row>
    <row r="43" spans="1:11" s="137" customFormat="1" ht="46.5" customHeight="1">
      <c r="A43" s="146">
        <v>38</v>
      </c>
      <c r="B43" s="147"/>
      <c r="C43" s="148"/>
      <c r="D43" s="148"/>
      <c r="E43" s="148"/>
      <c r="F43" s="148"/>
      <c r="G43" s="148"/>
      <c r="H43" s="148"/>
      <c r="I43" s="149"/>
      <c r="J43" s="182" t="s">
        <v>3491</v>
      </c>
      <c r="K43" s="151"/>
    </row>
    <row r="44" spans="1:11" s="137" customFormat="1" ht="56.25" customHeight="1">
      <c r="A44" s="146">
        <v>39</v>
      </c>
      <c r="B44" s="147"/>
      <c r="C44" s="148"/>
      <c r="D44" s="148"/>
      <c r="E44" s="148"/>
      <c r="F44" s="148"/>
      <c r="G44" s="148"/>
      <c r="H44" s="148"/>
      <c r="I44" s="149"/>
      <c r="J44" s="182" t="s">
        <v>3492</v>
      </c>
      <c r="K44" s="151"/>
    </row>
    <row r="45" spans="1:11" s="137" customFormat="1" ht="45" customHeight="1">
      <c r="A45" s="146">
        <v>40</v>
      </c>
      <c r="B45" s="147"/>
      <c r="C45" s="148"/>
      <c r="D45" s="148"/>
      <c r="E45" s="148"/>
      <c r="F45" s="148"/>
      <c r="G45" s="148"/>
      <c r="H45" s="148"/>
      <c r="I45" s="149"/>
      <c r="J45" s="182" t="s">
        <v>3493</v>
      </c>
      <c r="K45" s="151"/>
    </row>
    <row r="46" spans="1:11" s="137" customFormat="1" ht="44.25" customHeight="1">
      <c r="A46" s="146">
        <v>41</v>
      </c>
      <c r="B46" s="147"/>
      <c r="C46" s="148"/>
      <c r="D46" s="148"/>
      <c r="E46" s="148"/>
      <c r="F46" s="148"/>
      <c r="G46" s="148"/>
      <c r="H46" s="148"/>
      <c r="I46" s="149"/>
      <c r="J46" s="182" t="s">
        <v>3494</v>
      </c>
      <c r="K46" s="151"/>
    </row>
    <row r="47" spans="1:11" s="137" customFormat="1" ht="43.5" customHeight="1">
      <c r="A47" s="146">
        <v>42</v>
      </c>
      <c r="B47" s="147"/>
      <c r="C47" s="148" t="s">
        <v>3495</v>
      </c>
      <c r="D47" s="148"/>
      <c r="E47" s="148"/>
      <c r="F47" s="148"/>
      <c r="G47" s="148"/>
      <c r="H47" s="148"/>
      <c r="I47" s="149"/>
      <c r="J47" s="182" t="s">
        <v>3496</v>
      </c>
      <c r="K47" s="151"/>
    </row>
    <row r="48" spans="1:11" s="137" customFormat="1" ht="21.95" customHeight="1">
      <c r="A48" s="146">
        <v>43</v>
      </c>
      <c r="B48" s="147"/>
      <c r="C48" s="148" t="s">
        <v>3501</v>
      </c>
      <c r="D48" s="148"/>
      <c r="E48" s="148"/>
      <c r="F48" s="148"/>
      <c r="G48" s="148"/>
      <c r="H48" s="148"/>
      <c r="I48" s="149"/>
      <c r="J48" s="150" t="s">
        <v>3497</v>
      </c>
      <c r="K48" s="151"/>
    </row>
    <row r="49" spans="1:11" s="137" customFormat="1" ht="21.95" customHeight="1">
      <c r="A49" s="146">
        <v>44</v>
      </c>
      <c r="B49" s="147"/>
      <c r="C49" s="148" t="s">
        <v>3502</v>
      </c>
      <c r="D49" s="148"/>
      <c r="E49" s="148"/>
      <c r="F49" s="148"/>
      <c r="G49" s="148"/>
      <c r="H49" s="148"/>
      <c r="I49" s="149"/>
      <c r="J49" s="150" t="s">
        <v>3498</v>
      </c>
      <c r="K49" s="151"/>
    </row>
    <row r="50" spans="1:11" s="137" customFormat="1" ht="21.95" customHeight="1">
      <c r="A50" s="146">
        <v>45</v>
      </c>
      <c r="B50" s="147"/>
      <c r="C50" s="148" t="s">
        <v>3503</v>
      </c>
      <c r="D50" s="148"/>
      <c r="E50" s="148"/>
      <c r="F50" s="148"/>
      <c r="G50" s="148"/>
      <c r="H50" s="148"/>
      <c r="I50" s="149"/>
      <c r="J50" s="150" t="s">
        <v>3499</v>
      </c>
      <c r="K50" s="151"/>
    </row>
    <row r="51" spans="1:11" s="137" customFormat="1" ht="21.95" customHeight="1">
      <c r="A51" s="146">
        <v>46</v>
      </c>
      <c r="B51" s="147"/>
      <c r="C51" s="148" t="s">
        <v>3504</v>
      </c>
      <c r="D51" s="148"/>
      <c r="E51" s="148"/>
      <c r="F51" s="148"/>
      <c r="G51" s="148"/>
      <c r="H51" s="148"/>
      <c r="I51" s="149"/>
      <c r="J51" s="150" t="s">
        <v>3500</v>
      </c>
      <c r="K51" s="151"/>
    </row>
    <row r="52" spans="1:11" s="137" customFormat="1" ht="21.95" customHeight="1">
      <c r="A52" s="139">
        <v>47</v>
      </c>
      <c r="B52" s="140" t="s">
        <v>1539</v>
      </c>
      <c r="C52" s="141"/>
      <c r="D52" s="141"/>
      <c r="E52" s="141"/>
      <c r="F52" s="141"/>
      <c r="G52" s="141"/>
      <c r="H52" s="141"/>
      <c r="I52" s="142"/>
      <c r="J52" s="143"/>
      <c r="K52" s="144"/>
    </row>
    <row r="53" spans="1:11" s="137" customFormat="1" ht="21.95" customHeight="1">
      <c r="A53" s="146">
        <v>48</v>
      </c>
      <c r="B53" s="147"/>
      <c r="C53" s="148" t="s">
        <v>3505</v>
      </c>
      <c r="D53" s="148"/>
      <c r="E53" s="148"/>
      <c r="F53" s="148"/>
      <c r="G53" s="148"/>
      <c r="H53" s="148"/>
      <c r="I53" s="149"/>
      <c r="J53" s="182" t="s">
        <v>3506</v>
      </c>
      <c r="K53" s="151"/>
    </row>
    <row r="54" spans="1:11" s="137" customFormat="1" ht="21.95" customHeight="1">
      <c r="A54" s="146">
        <v>49</v>
      </c>
      <c r="B54" s="147"/>
      <c r="C54" s="148" t="s">
        <v>3507</v>
      </c>
      <c r="D54" s="148"/>
      <c r="E54" s="148"/>
      <c r="F54" s="148"/>
      <c r="G54" s="148"/>
      <c r="H54" s="148"/>
      <c r="I54" s="149"/>
      <c r="J54" s="182"/>
      <c r="K54" s="151"/>
    </row>
    <row r="55" spans="1:11" s="137" customFormat="1" ht="21.95" customHeight="1">
      <c r="A55" s="146">
        <v>50</v>
      </c>
      <c r="B55" s="147"/>
      <c r="C55" s="148" t="s">
        <v>1541</v>
      </c>
      <c r="D55" s="148"/>
      <c r="E55" s="148"/>
      <c r="F55" s="148"/>
      <c r="G55" s="148"/>
      <c r="H55" s="148"/>
      <c r="I55" s="149"/>
      <c r="J55" s="182" t="s">
        <v>37</v>
      </c>
      <c r="K55" s="151"/>
    </row>
    <row r="56" spans="1:11" s="137" customFormat="1" ht="21.95" customHeight="1">
      <c r="A56" s="146">
        <v>51</v>
      </c>
      <c r="B56" s="147"/>
      <c r="C56" s="148" t="s">
        <v>1543</v>
      </c>
      <c r="D56" s="148"/>
      <c r="E56" s="148"/>
      <c r="F56" s="148"/>
      <c r="G56" s="148"/>
      <c r="H56" s="148"/>
      <c r="I56" s="149"/>
      <c r="J56" s="182" t="s">
        <v>1569</v>
      </c>
      <c r="K56" s="151"/>
    </row>
    <row r="57" spans="1:11" s="137" customFormat="1" ht="21.95" customHeight="1">
      <c r="A57" s="146">
        <v>52</v>
      </c>
      <c r="B57" s="147"/>
      <c r="C57" s="148" t="s">
        <v>1545</v>
      </c>
      <c r="D57" s="148"/>
      <c r="E57" s="148"/>
      <c r="F57" s="148"/>
      <c r="G57" s="148"/>
      <c r="H57" s="148"/>
      <c r="I57" s="149"/>
      <c r="J57" s="182"/>
      <c r="K57" s="151"/>
    </row>
    <row r="58" spans="1:11" s="137" customFormat="1" ht="21.95" customHeight="1">
      <c r="A58" s="146">
        <v>53</v>
      </c>
      <c r="B58" s="147"/>
      <c r="C58" s="148"/>
      <c r="D58" s="148" t="s">
        <v>1570</v>
      </c>
      <c r="E58" s="148"/>
      <c r="F58" s="148"/>
      <c r="G58" s="148"/>
      <c r="H58" s="148"/>
      <c r="I58" s="149"/>
      <c r="J58" s="182" t="s">
        <v>3511</v>
      </c>
      <c r="K58" s="151"/>
    </row>
    <row r="59" spans="1:11" s="137" customFormat="1" ht="21.95" customHeight="1">
      <c r="A59" s="146">
        <v>54</v>
      </c>
      <c r="B59" s="147"/>
      <c r="C59" s="148"/>
      <c r="D59" s="148" t="s">
        <v>1509</v>
      </c>
      <c r="E59" s="148"/>
      <c r="F59" s="148"/>
      <c r="G59" s="148"/>
      <c r="H59" s="148"/>
      <c r="I59" s="149"/>
      <c r="J59" s="150" t="s">
        <v>3508</v>
      </c>
      <c r="K59" s="151"/>
    </row>
    <row r="60" spans="1:11" s="137" customFormat="1" ht="21.95" customHeight="1">
      <c r="A60" s="146">
        <v>55</v>
      </c>
      <c r="B60" s="147"/>
      <c r="C60" s="148"/>
      <c r="D60" s="148" t="s">
        <v>1573</v>
      </c>
      <c r="E60" s="148"/>
      <c r="F60" s="148"/>
      <c r="G60" s="148"/>
      <c r="H60" s="148"/>
      <c r="I60" s="149"/>
      <c r="J60" s="150" t="s">
        <v>3509</v>
      </c>
      <c r="K60" s="151"/>
    </row>
    <row r="61" spans="1:11" s="137" customFormat="1" ht="21.95" customHeight="1">
      <c r="A61" s="146">
        <v>56</v>
      </c>
      <c r="B61" s="147"/>
      <c r="C61" s="148"/>
      <c r="D61" s="148" t="s">
        <v>1575</v>
      </c>
      <c r="E61" s="148"/>
      <c r="F61" s="148"/>
      <c r="G61" s="148"/>
      <c r="H61" s="148"/>
      <c r="I61" s="149"/>
      <c r="J61" s="182" t="s">
        <v>1576</v>
      </c>
      <c r="K61" s="151"/>
    </row>
    <row r="62" spans="1:11" s="137" customFormat="1" ht="21.95" customHeight="1">
      <c r="A62" s="146">
        <v>57</v>
      </c>
      <c r="B62" s="147"/>
      <c r="C62" s="148"/>
      <c r="D62" s="148" t="s">
        <v>3510</v>
      </c>
      <c r="E62" s="148"/>
      <c r="F62" s="148"/>
      <c r="G62" s="148"/>
      <c r="H62" s="148"/>
      <c r="I62" s="149"/>
      <c r="J62" s="182" t="s">
        <v>37</v>
      </c>
      <c r="K62" s="151"/>
    </row>
    <row r="63" spans="1:11" s="137" customFormat="1" ht="21.95" customHeight="1">
      <c r="A63" s="146">
        <v>58</v>
      </c>
      <c r="B63" s="147"/>
      <c r="C63" s="148" t="s">
        <v>1624</v>
      </c>
      <c r="D63" s="148"/>
      <c r="E63" s="148"/>
      <c r="F63" s="148"/>
      <c r="G63" s="148"/>
      <c r="H63" s="148"/>
      <c r="I63" s="149"/>
      <c r="J63" s="182" t="s">
        <v>37</v>
      </c>
      <c r="K63" s="151"/>
    </row>
    <row r="64" spans="1:11" s="137" customFormat="1" ht="21.95" customHeight="1">
      <c r="A64" s="146">
        <v>59</v>
      </c>
      <c r="B64" s="147"/>
      <c r="C64" s="148" t="s">
        <v>1561</v>
      </c>
      <c r="D64" s="148"/>
      <c r="E64" s="148"/>
      <c r="F64" s="148"/>
      <c r="G64" s="148"/>
      <c r="H64" s="148"/>
      <c r="I64" s="149"/>
      <c r="J64" s="182" t="s">
        <v>3512</v>
      </c>
      <c r="K64" s="151"/>
    </row>
    <row r="65" spans="1:11" s="137" customFormat="1" ht="21.95" customHeight="1">
      <c r="A65" s="146">
        <v>60</v>
      </c>
      <c r="B65" s="147"/>
      <c r="C65" s="148"/>
      <c r="D65" s="148"/>
      <c r="E65" s="148"/>
      <c r="F65" s="148"/>
      <c r="G65" s="148"/>
      <c r="H65" s="148"/>
      <c r="I65" s="149"/>
      <c r="J65" s="182" t="s">
        <v>3513</v>
      </c>
      <c r="K65" s="151"/>
    </row>
    <row r="66" spans="1:11" s="137" customFormat="1" ht="57" customHeight="1">
      <c r="A66" s="146">
        <v>61</v>
      </c>
      <c r="B66" s="147"/>
      <c r="C66" s="148"/>
      <c r="D66" s="148"/>
      <c r="E66" s="148"/>
      <c r="F66" s="148"/>
      <c r="G66" s="148"/>
      <c r="H66" s="148"/>
      <c r="I66" s="149"/>
      <c r="J66" s="150" t="s">
        <v>3514</v>
      </c>
      <c r="K66" s="151"/>
    </row>
    <row r="67" spans="1:11" s="137" customFormat="1" ht="44.25" customHeight="1">
      <c r="A67" s="146">
        <v>62</v>
      </c>
      <c r="B67" s="147"/>
      <c r="C67" s="148"/>
      <c r="D67" s="148"/>
      <c r="E67" s="148"/>
      <c r="F67" s="148"/>
      <c r="G67" s="148"/>
      <c r="H67" s="148"/>
      <c r="I67" s="149"/>
      <c r="J67" s="182" t="s">
        <v>3515</v>
      </c>
      <c r="K67" s="151"/>
    </row>
    <row r="68" spans="1:11" s="137" customFormat="1" ht="44.25" customHeight="1">
      <c r="A68" s="146">
        <v>63</v>
      </c>
      <c r="B68" s="147"/>
      <c r="C68" s="148"/>
      <c r="D68" s="148"/>
      <c r="E68" s="148"/>
      <c r="F68" s="148"/>
      <c r="G68" s="148"/>
      <c r="H68" s="148"/>
      <c r="I68" s="149"/>
      <c r="J68" s="182" t="s">
        <v>3516</v>
      </c>
      <c r="K68" s="151"/>
    </row>
    <row r="69" spans="1:11" s="137" customFormat="1" ht="45" customHeight="1">
      <c r="A69" s="146">
        <v>64</v>
      </c>
      <c r="B69" s="147"/>
      <c r="C69" s="148"/>
      <c r="D69" s="148"/>
      <c r="E69" s="148"/>
      <c r="F69" s="148"/>
      <c r="G69" s="148"/>
      <c r="H69" s="148"/>
      <c r="I69" s="149"/>
      <c r="J69" s="182" t="s">
        <v>3517</v>
      </c>
      <c r="K69" s="151"/>
    </row>
    <row r="70" spans="1:11" s="137" customFormat="1" ht="21.95" customHeight="1">
      <c r="A70" s="146">
        <v>65</v>
      </c>
      <c r="B70" s="147"/>
      <c r="C70" s="148"/>
      <c r="D70" s="148"/>
      <c r="E70" s="148"/>
      <c r="F70" s="148"/>
      <c r="G70" s="148"/>
      <c r="H70" s="148"/>
      <c r="I70" s="149"/>
      <c r="J70" s="182" t="s">
        <v>3518</v>
      </c>
      <c r="K70" s="151"/>
    </row>
    <row r="71" spans="1:11" s="137" customFormat="1" ht="45.75" customHeight="1">
      <c r="A71" s="146">
        <v>66</v>
      </c>
      <c r="B71" s="147"/>
      <c r="C71" s="148"/>
      <c r="D71" s="148"/>
      <c r="E71" s="148"/>
      <c r="F71" s="148"/>
      <c r="G71" s="148"/>
      <c r="H71" s="148"/>
      <c r="I71" s="149"/>
      <c r="J71" s="182" t="s">
        <v>3519</v>
      </c>
      <c r="K71" s="151"/>
    </row>
    <row r="72" spans="1:11" s="137" customFormat="1" ht="44.25" customHeight="1">
      <c r="A72" s="146">
        <v>67</v>
      </c>
      <c r="B72" s="147"/>
      <c r="C72" s="148"/>
      <c r="D72" s="148"/>
      <c r="E72" s="148"/>
      <c r="F72" s="148"/>
      <c r="G72" s="148"/>
      <c r="H72" s="148"/>
      <c r="I72" s="149"/>
      <c r="J72" s="182" t="s">
        <v>3520</v>
      </c>
      <c r="K72" s="151"/>
    </row>
    <row r="73" spans="1:11" s="137" customFormat="1" ht="46.5" customHeight="1">
      <c r="A73" s="146">
        <v>68</v>
      </c>
      <c r="B73" s="147"/>
      <c r="C73" s="148"/>
      <c r="D73" s="148"/>
      <c r="E73" s="148"/>
      <c r="F73" s="148"/>
      <c r="G73" s="148"/>
      <c r="H73" s="148"/>
      <c r="I73" s="149"/>
      <c r="J73" s="182" t="s">
        <v>3521</v>
      </c>
      <c r="K73" s="151"/>
    </row>
    <row r="74" spans="1:11" s="137" customFormat="1" ht="56.25" customHeight="1">
      <c r="A74" s="146">
        <v>69</v>
      </c>
      <c r="B74" s="147"/>
      <c r="C74" s="148"/>
      <c r="D74" s="148"/>
      <c r="E74" s="148"/>
      <c r="F74" s="148"/>
      <c r="G74" s="148"/>
      <c r="H74" s="148"/>
      <c r="I74" s="149"/>
      <c r="J74" s="182" t="s">
        <v>3522</v>
      </c>
      <c r="K74" s="151"/>
    </row>
    <row r="75" spans="1:11" s="137" customFormat="1" ht="55.5" customHeight="1">
      <c r="A75" s="146">
        <v>70</v>
      </c>
      <c r="B75" s="147"/>
      <c r="C75" s="148"/>
      <c r="D75" s="148"/>
      <c r="E75" s="148"/>
      <c r="F75" s="148"/>
      <c r="G75" s="148"/>
      <c r="H75" s="148"/>
      <c r="I75" s="149"/>
      <c r="J75" s="182" t="s">
        <v>6625</v>
      </c>
      <c r="K75" s="151"/>
    </row>
    <row r="76" spans="1:11" s="137" customFormat="1" ht="21.75" customHeight="1">
      <c r="A76" s="146">
        <v>71</v>
      </c>
      <c r="B76" s="147"/>
      <c r="C76" s="148"/>
      <c r="D76" s="148"/>
      <c r="E76" s="148"/>
      <c r="F76" s="148"/>
      <c r="G76" s="148"/>
      <c r="H76" s="148"/>
      <c r="I76" s="149"/>
      <c r="J76" s="182" t="s">
        <v>3523</v>
      </c>
      <c r="K76" s="151"/>
    </row>
    <row r="77" spans="1:11" s="137" customFormat="1" ht="68.25" customHeight="1">
      <c r="A77" s="146">
        <v>72</v>
      </c>
      <c r="B77" s="147"/>
      <c r="C77" s="148"/>
      <c r="D77" s="148"/>
      <c r="E77" s="148"/>
      <c r="F77" s="148"/>
      <c r="G77" s="148"/>
      <c r="H77" s="148"/>
      <c r="I77" s="149"/>
      <c r="J77" s="182" t="s">
        <v>3524</v>
      </c>
      <c r="K77" s="151"/>
    </row>
    <row r="78" spans="1:11" s="137" customFormat="1" ht="21.75" customHeight="1">
      <c r="A78" s="146">
        <v>73</v>
      </c>
      <c r="B78" s="147"/>
      <c r="C78" s="148"/>
      <c r="D78" s="148"/>
      <c r="E78" s="148"/>
      <c r="F78" s="148"/>
      <c r="G78" s="148"/>
      <c r="H78" s="148"/>
      <c r="I78" s="149"/>
      <c r="J78" s="182" t="s">
        <v>3525</v>
      </c>
      <c r="K78" s="151"/>
    </row>
    <row r="79" spans="1:11" s="137" customFormat="1" ht="45" customHeight="1">
      <c r="A79" s="146">
        <v>74</v>
      </c>
      <c r="B79" s="147"/>
      <c r="C79" s="148"/>
      <c r="D79" s="148"/>
      <c r="E79" s="148"/>
      <c r="F79" s="148"/>
      <c r="G79" s="148"/>
      <c r="H79" s="148"/>
      <c r="I79" s="149"/>
      <c r="J79" s="150" t="s">
        <v>3526</v>
      </c>
      <c r="K79" s="151"/>
    </row>
    <row r="80" spans="1:11" s="137" customFormat="1" ht="45" customHeight="1">
      <c r="A80" s="146">
        <v>75</v>
      </c>
      <c r="B80" s="147"/>
      <c r="C80" s="148"/>
      <c r="D80" s="148"/>
      <c r="E80" s="148"/>
      <c r="F80" s="148"/>
      <c r="G80" s="148"/>
      <c r="H80" s="148"/>
      <c r="I80" s="149"/>
      <c r="J80" s="150" t="s">
        <v>3527</v>
      </c>
      <c r="K80" s="151"/>
    </row>
    <row r="81" spans="1:11" s="137" customFormat="1" ht="46.5" customHeight="1">
      <c r="A81" s="146">
        <v>76</v>
      </c>
      <c r="B81" s="147"/>
      <c r="C81" s="148"/>
      <c r="D81" s="148"/>
      <c r="E81" s="148"/>
      <c r="F81" s="148"/>
      <c r="G81" s="148"/>
      <c r="H81" s="148"/>
      <c r="I81" s="149"/>
      <c r="J81" s="182" t="s">
        <v>3528</v>
      </c>
      <c r="K81" s="151"/>
    </row>
    <row r="82" spans="1:11" s="137" customFormat="1" ht="45" customHeight="1">
      <c r="A82" s="146">
        <v>77</v>
      </c>
      <c r="B82" s="147"/>
      <c r="C82" s="148"/>
      <c r="D82" s="148"/>
      <c r="E82" s="148"/>
      <c r="F82" s="148"/>
      <c r="G82" s="148"/>
      <c r="H82" s="148"/>
      <c r="I82" s="149"/>
      <c r="J82" s="182" t="s">
        <v>3529</v>
      </c>
      <c r="K82" s="151"/>
    </row>
    <row r="83" spans="1:11" s="137" customFormat="1" ht="45" customHeight="1">
      <c r="A83" s="146">
        <v>78</v>
      </c>
      <c r="B83" s="147"/>
      <c r="C83" s="148"/>
      <c r="D83" s="148"/>
      <c r="E83" s="148"/>
      <c r="F83" s="148"/>
      <c r="G83" s="148"/>
      <c r="H83" s="148"/>
      <c r="I83" s="149"/>
      <c r="J83" s="182" t="s">
        <v>3530</v>
      </c>
      <c r="K83" s="151"/>
    </row>
    <row r="84" spans="1:11" s="137" customFormat="1" ht="21.95" customHeight="1">
      <c r="A84" s="146">
        <v>79</v>
      </c>
      <c r="B84" s="147"/>
      <c r="C84" s="148" t="s">
        <v>1586</v>
      </c>
      <c r="D84" s="148"/>
      <c r="E84" s="148"/>
      <c r="F84" s="148"/>
      <c r="G84" s="148"/>
      <c r="H84" s="148"/>
      <c r="I84" s="149"/>
      <c r="J84" s="182"/>
      <c r="K84" s="151"/>
    </row>
    <row r="85" spans="1:11" s="137" customFormat="1" ht="21.95" customHeight="1">
      <c r="A85" s="146">
        <v>80</v>
      </c>
      <c r="B85" s="147"/>
      <c r="C85" s="148" t="s">
        <v>1541</v>
      </c>
      <c r="D85" s="148"/>
      <c r="E85" s="148"/>
      <c r="F85" s="148"/>
      <c r="G85" s="148"/>
      <c r="H85" s="148"/>
      <c r="I85" s="149"/>
      <c r="J85" s="182" t="s">
        <v>37</v>
      </c>
      <c r="K85" s="151"/>
    </row>
    <row r="86" spans="1:11" s="137" customFormat="1" ht="21.95" customHeight="1">
      <c r="A86" s="146">
        <v>81</v>
      </c>
      <c r="B86" s="147"/>
      <c r="C86" s="148" t="s">
        <v>1543</v>
      </c>
      <c r="D86" s="148"/>
      <c r="E86" s="148"/>
      <c r="F86" s="148"/>
      <c r="G86" s="148"/>
      <c r="H86" s="148"/>
      <c r="I86" s="149"/>
      <c r="J86" s="182" t="s">
        <v>65</v>
      </c>
      <c r="K86" s="151"/>
    </row>
    <row r="87" spans="1:11" s="137" customFormat="1" ht="21.95" customHeight="1">
      <c r="A87" s="146">
        <v>82</v>
      </c>
      <c r="B87" s="147"/>
      <c r="C87" s="148" t="s">
        <v>873</v>
      </c>
      <c r="D87" s="148"/>
      <c r="E87" s="148"/>
      <c r="F87" s="148"/>
      <c r="G87" s="148"/>
      <c r="H87" s="148"/>
      <c r="I87" s="149"/>
      <c r="J87" s="182"/>
      <c r="K87" s="151"/>
    </row>
    <row r="88" spans="1:11" s="137" customFormat="1" ht="21.95" customHeight="1">
      <c r="A88" s="146">
        <v>83</v>
      </c>
      <c r="B88" s="147"/>
      <c r="C88" s="148"/>
      <c r="D88" s="148" t="s">
        <v>1587</v>
      </c>
      <c r="E88" s="148"/>
      <c r="F88" s="148"/>
      <c r="G88" s="148"/>
      <c r="H88" s="148"/>
      <c r="I88" s="149"/>
      <c r="J88" s="182" t="s">
        <v>1588</v>
      </c>
      <c r="K88" s="151"/>
    </row>
    <row r="89" spans="1:11" s="137" customFormat="1" ht="21.95" customHeight="1">
      <c r="A89" s="146">
        <v>84</v>
      </c>
      <c r="B89" s="147"/>
      <c r="C89" s="148"/>
      <c r="D89" s="148" t="s">
        <v>1589</v>
      </c>
      <c r="E89" s="148"/>
      <c r="F89" s="148"/>
      <c r="G89" s="148"/>
      <c r="H89" s="148"/>
      <c r="I89" s="149"/>
      <c r="J89" s="150" t="s">
        <v>37</v>
      </c>
      <c r="K89" s="151"/>
    </row>
    <row r="90" spans="1:11" s="137" customFormat="1" ht="21.95" customHeight="1">
      <c r="A90" s="146">
        <v>85</v>
      </c>
      <c r="B90" s="147"/>
      <c r="C90" s="148"/>
      <c r="D90" s="148" t="s">
        <v>3531</v>
      </c>
      <c r="E90" s="148"/>
      <c r="F90" s="148"/>
      <c r="G90" s="148"/>
      <c r="H90" s="148"/>
      <c r="I90" s="149"/>
      <c r="J90" s="150" t="s">
        <v>37</v>
      </c>
      <c r="K90" s="151"/>
    </row>
    <row r="91" spans="1:11" s="137" customFormat="1" ht="21.95" customHeight="1">
      <c r="A91" s="146">
        <v>86</v>
      </c>
      <c r="B91" s="147"/>
      <c r="C91" s="148"/>
      <c r="D91" s="148" t="s">
        <v>875</v>
      </c>
      <c r="E91" s="148"/>
      <c r="F91" s="148"/>
      <c r="G91" s="148"/>
      <c r="H91" s="148"/>
      <c r="I91" s="149"/>
      <c r="J91" s="150" t="s">
        <v>1592</v>
      </c>
      <c r="K91" s="151"/>
    </row>
    <row r="92" spans="1:11" s="137" customFormat="1" ht="21.95" customHeight="1">
      <c r="A92" s="146">
        <v>87</v>
      </c>
      <c r="B92" s="147"/>
      <c r="C92" s="148"/>
      <c r="D92" s="148" t="s">
        <v>1593</v>
      </c>
      <c r="E92" s="148"/>
      <c r="F92" s="148"/>
      <c r="G92" s="148"/>
      <c r="H92" s="148"/>
      <c r="I92" s="149"/>
      <c r="J92" s="150" t="s">
        <v>3536</v>
      </c>
      <c r="K92" s="151"/>
    </row>
    <row r="93" spans="1:11" s="137" customFormat="1" ht="21.95" customHeight="1">
      <c r="A93" s="146">
        <v>88</v>
      </c>
      <c r="B93" s="147"/>
      <c r="C93" s="148"/>
      <c r="D93" s="148" t="s">
        <v>3532</v>
      </c>
      <c r="E93" s="148"/>
      <c r="F93" s="148"/>
      <c r="G93" s="148"/>
      <c r="H93" s="148"/>
      <c r="I93" s="149"/>
      <c r="J93" s="182" t="s">
        <v>3533</v>
      </c>
      <c r="K93" s="151"/>
    </row>
    <row r="94" spans="1:11" s="137" customFormat="1" ht="21.95" customHeight="1">
      <c r="A94" s="146">
        <v>89</v>
      </c>
      <c r="B94" s="147"/>
      <c r="C94" s="148"/>
      <c r="D94" s="148" t="s">
        <v>3534</v>
      </c>
      <c r="E94" s="148"/>
      <c r="F94" s="148"/>
      <c r="G94" s="148"/>
      <c r="H94" s="148"/>
      <c r="I94" s="149"/>
      <c r="J94" s="182" t="s">
        <v>37</v>
      </c>
      <c r="K94" s="151"/>
    </row>
    <row r="95" spans="1:11" s="137" customFormat="1" ht="21.95" customHeight="1">
      <c r="A95" s="146">
        <v>90</v>
      </c>
      <c r="B95" s="147"/>
      <c r="C95" s="148" t="s">
        <v>1624</v>
      </c>
      <c r="D95" s="148"/>
      <c r="E95" s="148"/>
      <c r="F95" s="148"/>
      <c r="G95" s="148"/>
      <c r="H95" s="148"/>
      <c r="I95" s="149"/>
      <c r="J95" s="182" t="s">
        <v>3535</v>
      </c>
      <c r="K95" s="151"/>
    </row>
    <row r="96" spans="1:11" s="137" customFormat="1" ht="44.25" customHeight="1">
      <c r="A96" s="146">
        <v>91</v>
      </c>
      <c r="B96" s="147"/>
      <c r="C96" s="148" t="s">
        <v>1561</v>
      </c>
      <c r="D96" s="148"/>
      <c r="E96" s="148"/>
      <c r="F96" s="148"/>
      <c r="G96" s="148"/>
      <c r="H96" s="148"/>
      <c r="I96" s="149"/>
      <c r="J96" s="182" t="s">
        <v>3537</v>
      </c>
      <c r="K96" s="151"/>
    </row>
    <row r="97" spans="1:11" s="137" customFormat="1" ht="45" customHeight="1">
      <c r="A97" s="146">
        <v>92</v>
      </c>
      <c r="B97" s="147"/>
      <c r="C97" s="148"/>
      <c r="D97" s="148"/>
      <c r="E97" s="148"/>
      <c r="F97" s="148"/>
      <c r="G97" s="148"/>
      <c r="H97" s="148"/>
      <c r="I97" s="149"/>
      <c r="J97" s="182" t="s">
        <v>3538</v>
      </c>
      <c r="K97" s="151"/>
    </row>
    <row r="98" spans="1:11" s="137" customFormat="1" ht="21.95" customHeight="1">
      <c r="A98" s="146">
        <v>93</v>
      </c>
      <c r="B98" s="147"/>
      <c r="C98" s="148"/>
      <c r="D98" s="148"/>
      <c r="E98" s="148"/>
      <c r="F98" s="148"/>
      <c r="G98" s="148"/>
      <c r="H98" s="148"/>
      <c r="I98" s="149"/>
      <c r="J98" s="182" t="s">
        <v>3539</v>
      </c>
      <c r="K98" s="151"/>
    </row>
    <row r="99" spans="1:11" s="137" customFormat="1" ht="21.75" customHeight="1">
      <c r="A99" s="146">
        <v>94</v>
      </c>
      <c r="B99" s="147"/>
      <c r="C99" s="148"/>
      <c r="D99" s="148"/>
      <c r="E99" s="148"/>
      <c r="F99" s="148"/>
      <c r="G99" s="148"/>
      <c r="H99" s="148"/>
      <c r="I99" s="149"/>
      <c r="J99" s="182" t="s">
        <v>3540</v>
      </c>
      <c r="K99" s="151"/>
    </row>
    <row r="100" spans="1:11" s="137" customFormat="1" ht="44.25" customHeight="1">
      <c r="A100" s="146">
        <v>95</v>
      </c>
      <c r="B100" s="147"/>
      <c r="C100" s="148"/>
      <c r="D100" s="148"/>
      <c r="E100" s="148"/>
      <c r="F100" s="148"/>
      <c r="G100" s="148"/>
      <c r="H100" s="148"/>
      <c r="I100" s="149"/>
      <c r="J100" s="182" t="s">
        <v>3541</v>
      </c>
      <c r="K100" s="151"/>
    </row>
    <row r="101" spans="1:11" s="137" customFormat="1" ht="21.75" customHeight="1">
      <c r="A101" s="146">
        <v>96</v>
      </c>
      <c r="B101" s="147"/>
      <c r="C101" s="148"/>
      <c r="D101" s="148"/>
      <c r="E101" s="148"/>
      <c r="F101" s="148"/>
      <c r="G101" s="148"/>
      <c r="H101" s="148"/>
      <c r="I101" s="149"/>
      <c r="J101" s="182" t="s">
        <v>3542</v>
      </c>
      <c r="K101" s="151"/>
    </row>
    <row r="102" spans="1:11" s="137" customFormat="1" ht="45" customHeight="1">
      <c r="A102" s="146">
        <v>97</v>
      </c>
      <c r="B102" s="147"/>
      <c r="C102" s="148"/>
      <c r="D102" s="148"/>
      <c r="E102" s="148"/>
      <c r="F102" s="148"/>
      <c r="G102" s="148"/>
      <c r="H102" s="148"/>
      <c r="I102" s="149"/>
      <c r="J102" s="182" t="s">
        <v>3543</v>
      </c>
      <c r="K102" s="151"/>
    </row>
    <row r="103" spans="1:11" s="137" customFormat="1" ht="45" customHeight="1">
      <c r="A103" s="146">
        <v>98</v>
      </c>
      <c r="B103" s="147"/>
      <c r="C103" s="148"/>
      <c r="D103" s="148"/>
      <c r="E103" s="148"/>
      <c r="F103" s="148"/>
      <c r="G103" s="148"/>
      <c r="H103" s="148"/>
      <c r="I103" s="149"/>
      <c r="J103" s="182" t="s">
        <v>6495</v>
      </c>
      <c r="K103" s="151"/>
    </row>
    <row r="104" spans="1:11" s="137" customFormat="1" ht="21.95" customHeight="1">
      <c r="A104" s="146">
        <v>99</v>
      </c>
      <c r="B104" s="147"/>
      <c r="C104" s="487" t="s">
        <v>3544</v>
      </c>
      <c r="D104" s="487"/>
      <c r="E104" s="487"/>
      <c r="F104" s="487"/>
      <c r="G104" s="487"/>
      <c r="H104" s="487"/>
      <c r="I104" s="488"/>
      <c r="J104" s="182"/>
      <c r="K104" s="151"/>
    </row>
    <row r="105" spans="1:11" s="137" customFormat="1" ht="21.95" customHeight="1">
      <c r="A105" s="146">
        <v>100</v>
      </c>
      <c r="B105" s="147"/>
      <c r="C105" s="148" t="s">
        <v>1541</v>
      </c>
      <c r="D105" s="148"/>
      <c r="E105" s="148"/>
      <c r="F105" s="148"/>
      <c r="G105" s="148"/>
      <c r="H105" s="148"/>
      <c r="I105" s="149"/>
      <c r="J105" s="182" t="s">
        <v>37</v>
      </c>
      <c r="K105" s="151"/>
    </row>
    <row r="106" spans="1:11" s="137" customFormat="1" ht="21.95" customHeight="1">
      <c r="A106" s="146">
        <v>101</v>
      </c>
      <c r="B106" s="147"/>
      <c r="C106" s="148" t="s">
        <v>1543</v>
      </c>
      <c r="D106" s="148"/>
      <c r="E106" s="148"/>
      <c r="F106" s="148"/>
      <c r="G106" s="148"/>
      <c r="H106" s="148"/>
      <c r="I106" s="149"/>
      <c r="J106" s="150" t="s">
        <v>1635</v>
      </c>
      <c r="K106" s="151"/>
    </row>
    <row r="107" spans="1:11" s="137" customFormat="1" ht="21.95" customHeight="1">
      <c r="A107" s="146">
        <v>102</v>
      </c>
      <c r="B107" s="147"/>
      <c r="C107" s="148" t="s">
        <v>1545</v>
      </c>
      <c r="D107" s="148"/>
      <c r="E107" s="148"/>
      <c r="F107" s="148"/>
      <c r="G107" s="148"/>
      <c r="H107" s="148"/>
      <c r="I107" s="149"/>
      <c r="J107" s="182"/>
      <c r="K107" s="151"/>
    </row>
    <row r="108" spans="1:11" s="137" customFormat="1" ht="21.95" customHeight="1">
      <c r="A108" s="146">
        <v>103</v>
      </c>
      <c r="B108" s="147"/>
      <c r="C108" s="148"/>
      <c r="D108" s="148" t="s">
        <v>1500</v>
      </c>
      <c r="E108" s="148"/>
      <c r="F108" s="148"/>
      <c r="G108" s="148"/>
      <c r="H108" s="148"/>
      <c r="I108" s="149"/>
      <c r="J108" s="182" t="s">
        <v>1588</v>
      </c>
      <c r="K108" s="151"/>
    </row>
    <row r="109" spans="1:11" s="137" customFormat="1" ht="21.95" customHeight="1">
      <c r="A109" s="146">
        <v>104</v>
      </c>
      <c r="B109" s="147"/>
      <c r="C109" s="148"/>
      <c r="D109" s="148" t="s">
        <v>3545</v>
      </c>
      <c r="E109" s="148"/>
      <c r="F109" s="148"/>
      <c r="G109" s="148"/>
      <c r="H109" s="148"/>
      <c r="I109" s="149"/>
      <c r="J109" s="182" t="s">
        <v>37</v>
      </c>
      <c r="K109" s="151"/>
    </row>
    <row r="110" spans="1:11" s="137" customFormat="1" ht="21.95" customHeight="1">
      <c r="A110" s="146">
        <v>105</v>
      </c>
      <c r="B110" s="147"/>
      <c r="C110" s="148"/>
      <c r="D110" s="148" t="s">
        <v>3546</v>
      </c>
      <c r="E110" s="148"/>
      <c r="F110" s="148"/>
      <c r="G110" s="148"/>
      <c r="H110" s="148"/>
      <c r="I110" s="149"/>
      <c r="J110" s="182" t="s">
        <v>3547</v>
      </c>
      <c r="K110" s="151"/>
    </row>
    <row r="111" spans="1:11" s="137" customFormat="1" ht="21.95" customHeight="1">
      <c r="A111" s="146">
        <v>106</v>
      </c>
      <c r="B111" s="147"/>
      <c r="C111" s="148"/>
      <c r="D111" s="148"/>
      <c r="E111" s="148"/>
      <c r="F111" s="148"/>
      <c r="G111" s="148"/>
      <c r="H111" s="148"/>
      <c r="I111" s="149"/>
      <c r="J111" s="182" t="s">
        <v>3554</v>
      </c>
      <c r="K111" s="151"/>
    </row>
    <row r="112" spans="1:11" s="137" customFormat="1" ht="21.95" customHeight="1">
      <c r="A112" s="146">
        <v>107</v>
      </c>
      <c r="B112" s="147"/>
      <c r="C112" s="148"/>
      <c r="D112" s="148" t="s">
        <v>3548</v>
      </c>
      <c r="E112" s="148"/>
      <c r="F112" s="148"/>
      <c r="G112" s="148"/>
      <c r="H112" s="148"/>
      <c r="I112" s="149"/>
      <c r="J112" s="182" t="s">
        <v>3365</v>
      </c>
      <c r="K112" s="151"/>
    </row>
    <row r="113" spans="1:11" s="137" customFormat="1" ht="21.95" customHeight="1">
      <c r="A113" s="146">
        <v>108</v>
      </c>
      <c r="B113" s="147"/>
      <c r="C113" s="148"/>
      <c r="D113" s="148" t="s">
        <v>3549</v>
      </c>
      <c r="E113" s="148"/>
      <c r="F113" s="148"/>
      <c r="G113" s="148"/>
      <c r="H113" s="148"/>
      <c r="I113" s="149"/>
      <c r="J113" s="182" t="s">
        <v>3550</v>
      </c>
      <c r="K113" s="151"/>
    </row>
    <row r="114" spans="1:11" s="137" customFormat="1" ht="21.95" customHeight="1">
      <c r="A114" s="146">
        <v>109</v>
      </c>
      <c r="B114" s="147"/>
      <c r="C114" s="148"/>
      <c r="D114" s="148" t="s">
        <v>3551</v>
      </c>
      <c r="E114" s="148"/>
      <c r="F114" s="148"/>
      <c r="G114" s="148"/>
      <c r="H114" s="148"/>
      <c r="I114" s="149"/>
      <c r="J114" s="182" t="s">
        <v>3552</v>
      </c>
      <c r="K114" s="151"/>
    </row>
    <row r="115" spans="1:11" s="137" customFormat="1" ht="21.95" customHeight="1">
      <c r="A115" s="146">
        <v>110</v>
      </c>
      <c r="B115" s="147"/>
      <c r="C115" s="148" t="s">
        <v>1624</v>
      </c>
      <c r="D115" s="148"/>
      <c r="E115" s="148"/>
      <c r="F115" s="148"/>
      <c r="G115" s="148"/>
      <c r="H115" s="148"/>
      <c r="I115" s="149"/>
      <c r="J115" s="182" t="s">
        <v>3553</v>
      </c>
      <c r="K115" s="151"/>
    </row>
    <row r="116" spans="1:11" s="137" customFormat="1" ht="44.25" customHeight="1">
      <c r="A116" s="146">
        <v>111</v>
      </c>
      <c r="B116" s="147"/>
      <c r="C116" s="148" t="s">
        <v>1561</v>
      </c>
      <c r="D116" s="148"/>
      <c r="E116" s="148"/>
      <c r="F116" s="148"/>
      <c r="G116" s="148"/>
      <c r="H116" s="148"/>
      <c r="I116" s="149"/>
      <c r="J116" s="182" t="s">
        <v>3555</v>
      </c>
      <c r="K116" s="151"/>
    </row>
    <row r="117" spans="1:11" s="137" customFormat="1" ht="21.95" customHeight="1">
      <c r="A117" s="146">
        <v>112</v>
      </c>
      <c r="B117" s="147"/>
      <c r="C117" s="148"/>
      <c r="D117" s="148"/>
      <c r="E117" s="148"/>
      <c r="F117" s="148"/>
      <c r="G117" s="148"/>
      <c r="H117" s="148"/>
      <c r="I117" s="149"/>
      <c r="J117" s="150" t="s">
        <v>3556</v>
      </c>
      <c r="K117" s="151"/>
    </row>
    <row r="118" spans="1:11" s="137" customFormat="1" ht="57" customHeight="1">
      <c r="A118" s="146">
        <v>113</v>
      </c>
      <c r="B118" s="147"/>
      <c r="C118" s="148"/>
      <c r="D118" s="148"/>
      <c r="E118" s="148"/>
      <c r="F118" s="148"/>
      <c r="G118" s="148"/>
      <c r="H118" s="148"/>
      <c r="I118" s="149"/>
      <c r="J118" s="150" t="s">
        <v>3557</v>
      </c>
      <c r="K118" s="151"/>
    </row>
    <row r="119" spans="1:11" s="137" customFormat="1" ht="21.75" customHeight="1">
      <c r="A119" s="146">
        <v>114</v>
      </c>
      <c r="B119" s="147"/>
      <c r="C119" s="148"/>
      <c r="D119" s="148"/>
      <c r="E119" s="148"/>
      <c r="F119" s="148"/>
      <c r="G119" s="148"/>
      <c r="H119" s="148"/>
      <c r="I119" s="149"/>
      <c r="J119" s="182" t="s">
        <v>3558</v>
      </c>
      <c r="K119" s="151"/>
    </row>
    <row r="120" spans="1:11" s="137" customFormat="1" ht="68.25" customHeight="1">
      <c r="A120" s="146">
        <v>115</v>
      </c>
      <c r="B120" s="147"/>
      <c r="C120" s="148"/>
      <c r="D120" s="148"/>
      <c r="E120" s="148"/>
      <c r="F120" s="148"/>
      <c r="G120" s="148"/>
      <c r="H120" s="148"/>
      <c r="I120" s="149"/>
      <c r="J120" s="182" t="s">
        <v>3559</v>
      </c>
      <c r="K120" s="151"/>
    </row>
    <row r="121" spans="1:11" s="137" customFormat="1" ht="45" customHeight="1">
      <c r="A121" s="146">
        <v>116</v>
      </c>
      <c r="B121" s="147"/>
      <c r="C121" s="148"/>
      <c r="D121" s="148"/>
      <c r="E121" s="148"/>
      <c r="F121" s="148"/>
      <c r="G121" s="148"/>
      <c r="H121" s="148"/>
      <c r="I121" s="149"/>
      <c r="J121" s="182" t="s">
        <v>3560</v>
      </c>
      <c r="K121" s="151"/>
    </row>
    <row r="122" spans="1:11" s="137" customFormat="1" ht="21.95" customHeight="1">
      <c r="A122" s="146">
        <v>117</v>
      </c>
      <c r="B122" s="147"/>
      <c r="C122" s="148"/>
      <c r="D122" s="148"/>
      <c r="E122" s="148"/>
      <c r="F122" s="148"/>
      <c r="G122" s="148"/>
      <c r="H122" s="148"/>
      <c r="I122" s="149"/>
      <c r="J122" s="182" t="s">
        <v>3518</v>
      </c>
      <c r="K122" s="151"/>
    </row>
    <row r="123" spans="1:11" s="137" customFormat="1" ht="43.5" customHeight="1">
      <c r="A123" s="146">
        <v>118</v>
      </c>
      <c r="B123" s="147"/>
      <c r="C123" s="148"/>
      <c r="D123" s="148"/>
      <c r="E123" s="148"/>
      <c r="F123" s="148"/>
      <c r="G123" s="148"/>
      <c r="H123" s="148"/>
      <c r="I123" s="149"/>
      <c r="J123" s="182" t="s">
        <v>3561</v>
      </c>
      <c r="K123" s="151"/>
    </row>
    <row r="124" spans="1:11" s="137" customFormat="1" ht="21.95" customHeight="1">
      <c r="A124" s="146">
        <v>119</v>
      </c>
      <c r="B124" s="147"/>
      <c r="C124" s="148" t="s">
        <v>3562</v>
      </c>
      <c r="D124" s="148"/>
      <c r="E124" s="148"/>
      <c r="F124" s="148"/>
      <c r="G124" s="148"/>
      <c r="H124" s="148"/>
      <c r="I124" s="149"/>
      <c r="J124" s="182"/>
      <c r="K124" s="151"/>
    </row>
    <row r="125" spans="1:11" s="137" customFormat="1" ht="21.95" customHeight="1">
      <c r="A125" s="146">
        <v>120</v>
      </c>
      <c r="B125" s="147"/>
      <c r="C125" s="148" t="s">
        <v>3563</v>
      </c>
      <c r="D125" s="148"/>
      <c r="E125" s="148"/>
      <c r="F125" s="148"/>
      <c r="G125" s="148"/>
      <c r="H125" s="148"/>
      <c r="I125" s="149"/>
      <c r="J125" s="182"/>
      <c r="K125" s="151"/>
    </row>
    <row r="126" spans="1:11" s="137" customFormat="1" ht="21.95" customHeight="1">
      <c r="A126" s="146">
        <v>121</v>
      </c>
      <c r="B126" s="147"/>
      <c r="C126" s="148"/>
      <c r="D126" s="148" t="s">
        <v>870</v>
      </c>
      <c r="E126" s="148"/>
      <c r="F126" s="148"/>
      <c r="G126" s="148"/>
      <c r="H126" s="148"/>
      <c r="I126" s="149"/>
      <c r="J126" s="182" t="s">
        <v>37</v>
      </c>
      <c r="K126" s="151"/>
    </row>
    <row r="127" spans="1:11" s="137" customFormat="1" ht="21.95" customHeight="1">
      <c r="A127" s="146">
        <v>122</v>
      </c>
      <c r="B127" s="147"/>
      <c r="C127" s="148"/>
      <c r="D127" s="148" t="s">
        <v>1753</v>
      </c>
      <c r="E127" s="148"/>
      <c r="F127" s="148"/>
      <c r="G127" s="148"/>
      <c r="H127" s="148"/>
      <c r="I127" s="149"/>
      <c r="J127" s="182" t="s">
        <v>1635</v>
      </c>
      <c r="K127" s="151"/>
    </row>
    <row r="128" spans="1:11" s="137" customFormat="1" ht="21.95" customHeight="1">
      <c r="A128" s="146">
        <v>123</v>
      </c>
      <c r="B128" s="147"/>
      <c r="C128" s="148"/>
      <c r="D128" s="148" t="s">
        <v>1754</v>
      </c>
      <c r="E128" s="148"/>
      <c r="F128" s="148"/>
      <c r="G128" s="148"/>
      <c r="H128" s="148"/>
      <c r="I128" s="149"/>
      <c r="J128" s="182"/>
      <c r="K128" s="151"/>
    </row>
    <row r="129" spans="1:11" s="137" customFormat="1" ht="21.95" customHeight="1">
      <c r="A129" s="146">
        <v>124</v>
      </c>
      <c r="B129" s="147"/>
      <c r="C129" s="148"/>
      <c r="D129" s="148"/>
      <c r="E129" s="148" t="s">
        <v>3564</v>
      </c>
      <c r="F129" s="148"/>
      <c r="G129" s="148"/>
      <c r="H129" s="148"/>
      <c r="I129" s="149"/>
      <c r="J129" s="182" t="s">
        <v>37</v>
      </c>
      <c r="K129" s="151"/>
    </row>
    <row r="130" spans="1:11" s="137" customFormat="1" ht="21.95" customHeight="1">
      <c r="A130" s="146">
        <v>125</v>
      </c>
      <c r="B130" s="147"/>
      <c r="C130" s="148"/>
      <c r="D130" s="148"/>
      <c r="E130" s="148" t="s">
        <v>3565</v>
      </c>
      <c r="F130" s="148"/>
      <c r="G130" s="148"/>
      <c r="H130" s="148"/>
      <c r="I130" s="149"/>
      <c r="J130" s="182" t="s">
        <v>3572</v>
      </c>
      <c r="K130" s="151"/>
    </row>
    <row r="131" spans="1:11" s="137" customFormat="1" ht="21.95" customHeight="1">
      <c r="A131" s="146">
        <v>126</v>
      </c>
      <c r="B131" s="147"/>
      <c r="C131" s="148"/>
      <c r="D131" s="148"/>
      <c r="E131" s="148" t="s">
        <v>3566</v>
      </c>
      <c r="F131" s="148"/>
      <c r="G131" s="148"/>
      <c r="H131" s="148"/>
      <c r="I131" s="149"/>
      <c r="J131" s="182" t="s">
        <v>3567</v>
      </c>
      <c r="K131" s="151"/>
    </row>
    <row r="132" spans="1:11" s="137" customFormat="1" ht="21.95" customHeight="1">
      <c r="A132" s="146">
        <v>127</v>
      </c>
      <c r="B132" s="147"/>
      <c r="C132" s="148"/>
      <c r="D132" s="148"/>
      <c r="E132" s="148" t="s">
        <v>1739</v>
      </c>
      <c r="F132" s="148"/>
      <c r="G132" s="148"/>
      <c r="H132" s="148"/>
      <c r="I132" s="149"/>
      <c r="J132" s="182" t="s">
        <v>37</v>
      </c>
      <c r="K132" s="151"/>
    </row>
    <row r="133" spans="1:11" s="137" customFormat="1" ht="21.95" customHeight="1">
      <c r="A133" s="146">
        <v>128</v>
      </c>
      <c r="B133" s="147"/>
      <c r="C133" s="148"/>
      <c r="D133" s="148"/>
      <c r="E133" s="148" t="s">
        <v>3568</v>
      </c>
      <c r="F133" s="148"/>
      <c r="G133" s="148"/>
      <c r="H133" s="148"/>
      <c r="I133" s="149"/>
      <c r="J133" s="182" t="s">
        <v>37</v>
      </c>
      <c r="K133" s="151"/>
    </row>
    <row r="134" spans="1:11" s="137" customFormat="1" ht="21.95" customHeight="1">
      <c r="A134" s="146">
        <v>129</v>
      </c>
      <c r="B134" s="147"/>
      <c r="C134" s="148"/>
      <c r="D134" s="148"/>
      <c r="E134" s="148" t="s">
        <v>3569</v>
      </c>
      <c r="F134" s="148"/>
      <c r="G134" s="148"/>
      <c r="H134" s="148"/>
      <c r="I134" s="149"/>
      <c r="J134" s="182" t="s">
        <v>163</v>
      </c>
      <c r="K134" s="151"/>
    </row>
    <row r="135" spans="1:11" s="137" customFormat="1" ht="21.95" customHeight="1">
      <c r="A135" s="146">
        <v>130</v>
      </c>
      <c r="B135" s="147"/>
      <c r="C135" s="148"/>
      <c r="D135" s="148" t="s">
        <v>3570</v>
      </c>
      <c r="E135" s="148"/>
      <c r="F135" s="148"/>
      <c r="G135" s="148"/>
      <c r="H135" s="148"/>
      <c r="I135" s="149"/>
      <c r="J135" s="182" t="s">
        <v>3571</v>
      </c>
      <c r="K135" s="151"/>
    </row>
    <row r="136" spans="1:11" s="137" customFormat="1" ht="54.75" customHeight="1">
      <c r="A136" s="146">
        <v>131</v>
      </c>
      <c r="B136" s="147"/>
      <c r="C136" s="148"/>
      <c r="D136" s="148" t="s">
        <v>1764</v>
      </c>
      <c r="E136" s="148"/>
      <c r="F136" s="148"/>
      <c r="G136" s="148"/>
      <c r="H136" s="148"/>
      <c r="I136" s="149"/>
      <c r="J136" s="182" t="s">
        <v>3573</v>
      </c>
      <c r="K136" s="151"/>
    </row>
    <row r="137" spans="1:11" s="137" customFormat="1" ht="44.25" customHeight="1">
      <c r="A137" s="146">
        <v>132</v>
      </c>
      <c r="B137" s="147"/>
      <c r="C137" s="148"/>
      <c r="D137" s="148"/>
      <c r="E137" s="148"/>
      <c r="F137" s="148"/>
      <c r="G137" s="148"/>
      <c r="H137" s="148"/>
      <c r="I137" s="149"/>
      <c r="J137" s="150" t="s">
        <v>3574</v>
      </c>
      <c r="K137" s="151"/>
    </row>
    <row r="138" spans="1:11" s="137" customFormat="1" ht="21.95" customHeight="1">
      <c r="A138" s="146">
        <v>133</v>
      </c>
      <c r="B138" s="147"/>
      <c r="C138" s="148"/>
      <c r="D138" s="148"/>
      <c r="E138" s="148"/>
      <c r="F138" s="148"/>
      <c r="G138" s="148"/>
      <c r="H138" s="148"/>
      <c r="I138" s="149"/>
      <c r="J138" s="182" t="s">
        <v>3575</v>
      </c>
      <c r="K138" s="151"/>
    </row>
    <row r="139" spans="1:11" s="137" customFormat="1" ht="45" customHeight="1">
      <c r="A139" s="146">
        <v>134</v>
      </c>
      <c r="B139" s="147"/>
      <c r="C139" s="148"/>
      <c r="D139" s="148"/>
      <c r="E139" s="148"/>
      <c r="F139" s="148"/>
      <c r="G139" s="148"/>
      <c r="H139" s="148"/>
      <c r="I139" s="149"/>
      <c r="J139" s="182" t="s">
        <v>3576</v>
      </c>
      <c r="K139" s="151"/>
    </row>
    <row r="140" spans="1:11" s="137" customFormat="1" ht="45.75" customHeight="1">
      <c r="A140" s="146">
        <v>135</v>
      </c>
      <c r="B140" s="147"/>
      <c r="C140" s="148"/>
      <c r="D140" s="148"/>
      <c r="E140" s="148"/>
      <c r="F140" s="148"/>
      <c r="G140" s="148"/>
      <c r="H140" s="148"/>
      <c r="I140" s="149"/>
      <c r="J140" s="182" t="s">
        <v>3577</v>
      </c>
      <c r="K140" s="151"/>
    </row>
    <row r="141" spans="1:11" s="137" customFormat="1" ht="21.95" customHeight="1">
      <c r="A141" s="146">
        <v>136</v>
      </c>
      <c r="B141" s="147"/>
      <c r="C141" s="148" t="s">
        <v>3578</v>
      </c>
      <c r="D141" s="148"/>
      <c r="E141" s="148"/>
      <c r="F141" s="148"/>
      <c r="G141" s="148"/>
      <c r="H141" s="148"/>
      <c r="I141" s="149"/>
      <c r="J141" s="182"/>
      <c r="K141" s="151"/>
    </row>
    <row r="142" spans="1:11" s="137" customFormat="1" ht="21.95" customHeight="1">
      <c r="A142" s="146">
        <v>137</v>
      </c>
      <c r="B142" s="147"/>
      <c r="C142" s="148"/>
      <c r="D142" s="148" t="s">
        <v>870</v>
      </c>
      <c r="E142" s="148"/>
      <c r="F142" s="148"/>
      <c r="G142" s="148"/>
      <c r="H142" s="148"/>
      <c r="I142" s="149"/>
      <c r="J142" s="182" t="s">
        <v>37</v>
      </c>
      <c r="K142" s="151"/>
    </row>
    <row r="143" spans="1:11" s="137" customFormat="1" ht="21.95" customHeight="1">
      <c r="A143" s="146">
        <v>138</v>
      </c>
      <c r="B143" s="147"/>
      <c r="C143" s="148"/>
      <c r="D143" s="148" t="s">
        <v>1753</v>
      </c>
      <c r="E143" s="148"/>
      <c r="F143" s="148"/>
      <c r="G143" s="148"/>
      <c r="H143" s="148"/>
      <c r="I143" s="149"/>
      <c r="J143" s="182" t="s">
        <v>1635</v>
      </c>
      <c r="K143" s="151"/>
    </row>
    <row r="144" spans="1:11" s="137" customFormat="1" ht="21.95" customHeight="1">
      <c r="A144" s="146">
        <v>139</v>
      </c>
      <c r="B144" s="147"/>
      <c r="C144" s="148"/>
      <c r="D144" s="148" t="s">
        <v>1754</v>
      </c>
      <c r="E144" s="148"/>
      <c r="F144" s="148"/>
      <c r="G144" s="148"/>
      <c r="H144" s="148"/>
      <c r="I144" s="149"/>
      <c r="J144" s="182"/>
      <c r="K144" s="151"/>
    </row>
    <row r="145" spans="1:11" s="137" customFormat="1" ht="21.95" customHeight="1">
      <c r="A145" s="146">
        <v>140</v>
      </c>
      <c r="B145" s="147"/>
      <c r="C145" s="148"/>
      <c r="D145" s="148"/>
      <c r="E145" s="148" t="s">
        <v>3564</v>
      </c>
      <c r="F145" s="148"/>
      <c r="G145" s="148"/>
      <c r="H145" s="148"/>
      <c r="I145" s="149"/>
      <c r="J145" s="182" t="s">
        <v>37</v>
      </c>
      <c r="K145" s="151"/>
    </row>
    <row r="146" spans="1:11" s="137" customFormat="1" ht="21.95" customHeight="1">
      <c r="A146" s="146">
        <v>141</v>
      </c>
      <c r="B146" s="147"/>
      <c r="C146" s="148"/>
      <c r="D146" s="148"/>
      <c r="E146" s="148" t="s">
        <v>3565</v>
      </c>
      <c r="F146" s="148"/>
      <c r="G146" s="148"/>
      <c r="H146" s="148"/>
      <c r="I146" s="149"/>
      <c r="J146" s="182" t="s">
        <v>3572</v>
      </c>
      <c r="K146" s="151"/>
    </row>
    <row r="147" spans="1:11" s="137" customFormat="1" ht="21.95" customHeight="1">
      <c r="A147" s="146">
        <v>142</v>
      </c>
      <c r="B147" s="147"/>
      <c r="C147" s="148"/>
      <c r="D147" s="148"/>
      <c r="E147" s="148" t="s">
        <v>3566</v>
      </c>
      <c r="F147" s="148"/>
      <c r="G147" s="148"/>
      <c r="H147" s="148"/>
      <c r="I147" s="149"/>
      <c r="J147" s="182" t="s">
        <v>3567</v>
      </c>
      <c r="K147" s="151"/>
    </row>
    <row r="148" spans="1:11" s="137" customFormat="1" ht="21.95" customHeight="1">
      <c r="A148" s="146">
        <v>143</v>
      </c>
      <c r="B148" s="147"/>
      <c r="C148" s="148"/>
      <c r="D148" s="148"/>
      <c r="E148" s="148" t="s">
        <v>1739</v>
      </c>
      <c r="F148" s="148"/>
      <c r="G148" s="148"/>
      <c r="H148" s="148"/>
      <c r="I148" s="149"/>
      <c r="J148" s="182" t="s">
        <v>37</v>
      </c>
      <c r="K148" s="151"/>
    </row>
    <row r="149" spans="1:11" s="137" customFormat="1" ht="21.95" customHeight="1">
      <c r="A149" s="146">
        <v>144</v>
      </c>
      <c r="B149" s="147"/>
      <c r="C149" s="148"/>
      <c r="D149" s="148"/>
      <c r="E149" s="148" t="s">
        <v>3568</v>
      </c>
      <c r="F149" s="148"/>
      <c r="G149" s="148"/>
      <c r="H149" s="148"/>
      <c r="I149" s="149"/>
      <c r="J149" s="182" t="s">
        <v>37</v>
      </c>
      <c r="K149" s="151"/>
    </row>
    <row r="150" spans="1:11" s="137" customFormat="1" ht="21.95" customHeight="1">
      <c r="A150" s="146">
        <v>145</v>
      </c>
      <c r="B150" s="147"/>
      <c r="C150" s="148"/>
      <c r="D150" s="148"/>
      <c r="E150" s="148" t="s">
        <v>3569</v>
      </c>
      <c r="F150" s="148"/>
      <c r="G150" s="148"/>
      <c r="H150" s="148"/>
      <c r="I150" s="149"/>
      <c r="J150" s="182" t="s">
        <v>163</v>
      </c>
      <c r="K150" s="151"/>
    </row>
    <row r="151" spans="1:11" s="137" customFormat="1" ht="21.95" customHeight="1">
      <c r="A151" s="146">
        <v>146</v>
      </c>
      <c r="B151" s="147"/>
      <c r="C151" s="148"/>
      <c r="D151" s="148" t="s">
        <v>3570</v>
      </c>
      <c r="E151" s="148"/>
      <c r="F151" s="148"/>
      <c r="G151" s="148"/>
      <c r="H151" s="148"/>
      <c r="I151" s="149"/>
      <c r="J151" s="182" t="s">
        <v>3571</v>
      </c>
      <c r="K151" s="151"/>
    </row>
    <row r="152" spans="1:11" s="137" customFormat="1" ht="57.75" customHeight="1">
      <c r="A152" s="146">
        <v>147</v>
      </c>
      <c r="B152" s="147"/>
      <c r="C152" s="148"/>
      <c r="D152" s="148" t="s">
        <v>1764</v>
      </c>
      <c r="E152" s="148"/>
      <c r="F152" s="148"/>
      <c r="G152" s="148"/>
      <c r="H152" s="148"/>
      <c r="I152" s="149"/>
      <c r="J152" s="150" t="s">
        <v>3579</v>
      </c>
      <c r="K152" s="151"/>
    </row>
    <row r="153" spans="1:11" s="137" customFormat="1" ht="44.25" customHeight="1">
      <c r="A153" s="146">
        <v>148</v>
      </c>
      <c r="B153" s="147"/>
      <c r="C153" s="148"/>
      <c r="D153" s="148"/>
      <c r="E153" s="148"/>
      <c r="F153" s="148"/>
      <c r="G153" s="148"/>
      <c r="H153" s="148"/>
      <c r="I153" s="149"/>
      <c r="J153" s="182" t="s">
        <v>3574</v>
      </c>
      <c r="K153" s="151"/>
    </row>
    <row r="154" spans="1:11" s="137" customFormat="1" ht="21.95" customHeight="1">
      <c r="A154" s="146">
        <v>149</v>
      </c>
      <c r="B154" s="147"/>
      <c r="C154" s="148"/>
      <c r="D154" s="148"/>
      <c r="E154" s="148"/>
      <c r="F154" s="148"/>
      <c r="G154" s="148"/>
      <c r="H154" s="148"/>
      <c r="I154" s="149"/>
      <c r="J154" s="182" t="s">
        <v>3575</v>
      </c>
      <c r="K154" s="151"/>
    </row>
    <row r="155" spans="1:11" s="137" customFormat="1" ht="45.75" customHeight="1">
      <c r="A155" s="146">
        <v>150</v>
      </c>
      <c r="B155" s="147"/>
      <c r="C155" s="148"/>
      <c r="D155" s="148"/>
      <c r="E155" s="148"/>
      <c r="F155" s="148"/>
      <c r="G155" s="148"/>
      <c r="H155" s="148"/>
      <c r="I155" s="149"/>
      <c r="J155" s="182" t="s">
        <v>3576</v>
      </c>
      <c r="K155" s="151"/>
    </row>
    <row r="156" spans="1:11" s="137" customFormat="1" ht="45" customHeight="1">
      <c r="A156" s="146">
        <v>151</v>
      </c>
      <c r="B156" s="147"/>
      <c r="C156" s="148"/>
      <c r="D156" s="148"/>
      <c r="E156" s="148"/>
      <c r="F156" s="148"/>
      <c r="G156" s="148"/>
      <c r="H156" s="148"/>
      <c r="I156" s="149"/>
      <c r="J156" s="182" t="s">
        <v>3577</v>
      </c>
      <c r="K156" s="151"/>
    </row>
    <row r="157" spans="1:11" s="137" customFormat="1" ht="21.95" customHeight="1">
      <c r="A157" s="146">
        <v>152</v>
      </c>
      <c r="B157" s="147"/>
      <c r="C157" s="148" t="s">
        <v>3580</v>
      </c>
      <c r="D157" s="148"/>
      <c r="E157" s="148"/>
      <c r="F157" s="148"/>
      <c r="G157" s="148"/>
      <c r="H157" s="148"/>
      <c r="I157" s="149"/>
      <c r="J157" s="150"/>
      <c r="K157" s="151"/>
    </row>
    <row r="158" spans="1:11" s="137" customFormat="1" ht="21.95" customHeight="1">
      <c r="A158" s="146">
        <v>153</v>
      </c>
      <c r="B158" s="147"/>
      <c r="C158" s="148" t="s">
        <v>1541</v>
      </c>
      <c r="D158" s="148"/>
      <c r="E158" s="148"/>
      <c r="F158" s="148"/>
      <c r="G158" s="148"/>
      <c r="H158" s="148"/>
      <c r="I158" s="149"/>
      <c r="J158" s="150" t="s">
        <v>37</v>
      </c>
      <c r="K158" s="151"/>
    </row>
    <row r="159" spans="1:11" s="137" customFormat="1" ht="21.95" customHeight="1">
      <c r="A159" s="146">
        <v>154</v>
      </c>
      <c r="B159" s="147"/>
      <c r="C159" s="148" t="s">
        <v>1543</v>
      </c>
      <c r="D159" s="148"/>
      <c r="E159" s="148"/>
      <c r="F159" s="148"/>
      <c r="G159" s="148"/>
      <c r="H159" s="148"/>
      <c r="I159" s="149"/>
      <c r="J159" s="182" t="s">
        <v>1635</v>
      </c>
      <c r="K159" s="151"/>
    </row>
    <row r="160" spans="1:11" s="137" customFormat="1" ht="21.95" customHeight="1">
      <c r="A160" s="146">
        <v>155</v>
      </c>
      <c r="B160" s="147"/>
      <c r="C160" s="148" t="s">
        <v>1545</v>
      </c>
      <c r="D160" s="148"/>
      <c r="E160" s="148"/>
      <c r="F160" s="148"/>
      <c r="G160" s="148"/>
      <c r="H160" s="148"/>
      <c r="I160" s="149"/>
      <c r="J160" s="182"/>
      <c r="K160" s="151"/>
    </row>
    <row r="161" spans="1:11" s="137" customFormat="1" ht="21.95" customHeight="1">
      <c r="A161" s="146">
        <v>156</v>
      </c>
      <c r="B161" s="147"/>
      <c r="C161" s="148"/>
      <c r="D161" s="148" t="s">
        <v>1500</v>
      </c>
      <c r="E161" s="148"/>
      <c r="F161" s="148"/>
      <c r="G161" s="148"/>
      <c r="H161" s="148"/>
      <c r="I161" s="149"/>
      <c r="J161" s="182" t="s">
        <v>37</v>
      </c>
      <c r="K161" s="151"/>
    </row>
    <row r="162" spans="1:11" s="137" customFormat="1" ht="21.95" customHeight="1">
      <c r="A162" s="146">
        <v>157</v>
      </c>
      <c r="B162" s="147"/>
      <c r="C162" s="148"/>
      <c r="D162" s="148" t="s">
        <v>3545</v>
      </c>
      <c r="E162" s="148"/>
      <c r="F162" s="148"/>
      <c r="G162" s="148"/>
      <c r="H162" s="148"/>
      <c r="I162" s="149"/>
      <c r="J162" s="182" t="s">
        <v>3582</v>
      </c>
      <c r="K162" s="151"/>
    </row>
    <row r="163" spans="1:11" s="137" customFormat="1" ht="21.95" customHeight="1">
      <c r="A163" s="146">
        <v>158</v>
      </c>
      <c r="B163" s="147"/>
      <c r="C163" s="148"/>
      <c r="D163" s="148" t="s">
        <v>3546</v>
      </c>
      <c r="E163" s="148"/>
      <c r="F163" s="148"/>
      <c r="G163" s="148"/>
      <c r="H163" s="148"/>
      <c r="I163" s="149"/>
      <c r="J163" s="182" t="s">
        <v>3583</v>
      </c>
      <c r="K163" s="151"/>
    </row>
    <row r="164" spans="1:11" s="137" customFormat="1" ht="21.95" customHeight="1">
      <c r="A164" s="146">
        <v>159</v>
      </c>
      <c r="B164" s="147"/>
      <c r="C164" s="148"/>
      <c r="D164" s="148" t="s">
        <v>3548</v>
      </c>
      <c r="E164" s="148"/>
      <c r="F164" s="148"/>
      <c r="G164" s="148"/>
      <c r="H164" s="148"/>
      <c r="I164" s="149"/>
      <c r="J164" s="182" t="s">
        <v>3584</v>
      </c>
      <c r="K164" s="151"/>
    </row>
    <row r="165" spans="1:11" s="137" customFormat="1" ht="21.95" customHeight="1">
      <c r="A165" s="146">
        <v>160</v>
      </c>
      <c r="B165" s="147"/>
      <c r="C165" s="148"/>
      <c r="D165" s="148" t="s">
        <v>3581</v>
      </c>
      <c r="E165" s="148"/>
      <c r="F165" s="148"/>
      <c r="G165" s="148"/>
      <c r="H165" s="148"/>
      <c r="I165" s="149"/>
      <c r="J165" s="182" t="s">
        <v>3550</v>
      </c>
      <c r="K165" s="151"/>
    </row>
    <row r="166" spans="1:11" s="137" customFormat="1" ht="21.95" customHeight="1">
      <c r="A166" s="146">
        <v>161</v>
      </c>
      <c r="B166" s="147"/>
      <c r="C166" s="148"/>
      <c r="D166" s="148" t="s">
        <v>3551</v>
      </c>
      <c r="E166" s="148"/>
      <c r="F166" s="148"/>
      <c r="G166" s="148"/>
      <c r="H166" s="148"/>
      <c r="I166" s="149"/>
      <c r="J166" s="182" t="s">
        <v>166</v>
      </c>
      <c r="K166" s="151"/>
    </row>
    <row r="167" spans="1:11" s="137" customFormat="1" ht="68.25" customHeight="1">
      <c r="A167" s="146">
        <v>162</v>
      </c>
      <c r="B167" s="147"/>
      <c r="C167" s="148" t="s">
        <v>1579</v>
      </c>
      <c r="D167" s="148"/>
      <c r="E167" s="148"/>
      <c r="F167" s="148"/>
      <c r="G167" s="148"/>
      <c r="H167" s="148"/>
      <c r="I167" s="149"/>
      <c r="J167" s="182" t="s">
        <v>3585</v>
      </c>
      <c r="K167" s="151"/>
    </row>
    <row r="168" spans="1:11" s="137" customFormat="1" ht="46.5" customHeight="1">
      <c r="A168" s="146">
        <v>163</v>
      </c>
      <c r="B168" s="147"/>
      <c r="C168" s="148"/>
      <c r="D168" s="148"/>
      <c r="E168" s="148"/>
      <c r="F168" s="148"/>
      <c r="G168" s="148"/>
      <c r="H168" s="148"/>
      <c r="I168" s="149"/>
      <c r="J168" s="182" t="s">
        <v>3586</v>
      </c>
      <c r="K168" s="151"/>
    </row>
    <row r="169" spans="1:11" s="137" customFormat="1" ht="56.25" customHeight="1">
      <c r="A169" s="146">
        <v>164</v>
      </c>
      <c r="B169" s="147"/>
      <c r="C169" s="148"/>
      <c r="D169" s="148"/>
      <c r="E169" s="148"/>
      <c r="F169" s="148"/>
      <c r="G169" s="148"/>
      <c r="H169" s="148"/>
      <c r="I169" s="149"/>
      <c r="J169" s="182" t="s">
        <v>3587</v>
      </c>
      <c r="K169" s="151"/>
    </row>
    <row r="170" spans="1:11" s="137" customFormat="1" ht="39.75" customHeight="1">
      <c r="A170" s="146">
        <v>165</v>
      </c>
      <c r="B170" s="147"/>
      <c r="C170" s="148"/>
      <c r="D170" s="148"/>
      <c r="E170" s="148"/>
      <c r="F170" s="148"/>
      <c r="G170" s="148"/>
      <c r="H170" s="148"/>
      <c r="I170" s="149"/>
      <c r="J170" s="182" t="s">
        <v>3588</v>
      </c>
      <c r="K170" s="151"/>
    </row>
    <row r="171" spans="1:11" s="137" customFormat="1" ht="21.95" customHeight="1">
      <c r="A171" s="146">
        <v>166</v>
      </c>
      <c r="B171" s="147"/>
      <c r="C171" s="148"/>
      <c r="D171" s="148"/>
      <c r="E171" s="148"/>
      <c r="F171" s="148"/>
      <c r="G171" s="148"/>
      <c r="H171" s="148"/>
      <c r="I171" s="149"/>
      <c r="J171" s="182" t="s">
        <v>3589</v>
      </c>
      <c r="K171" s="151"/>
    </row>
    <row r="172" spans="1:11" s="137" customFormat="1" ht="21.95" customHeight="1">
      <c r="A172" s="146">
        <v>167</v>
      </c>
      <c r="B172" s="147"/>
      <c r="C172" s="148"/>
      <c r="D172" s="148"/>
      <c r="E172" s="148"/>
      <c r="F172" s="148"/>
      <c r="G172" s="148"/>
      <c r="H172" s="148"/>
      <c r="I172" s="149"/>
      <c r="J172" s="150" t="s">
        <v>3590</v>
      </c>
      <c r="K172" s="151"/>
    </row>
    <row r="173" spans="1:11" s="137" customFormat="1" ht="56.25" customHeight="1">
      <c r="A173" s="146">
        <v>168</v>
      </c>
      <c r="B173" s="147"/>
      <c r="C173" s="148"/>
      <c r="D173" s="148"/>
      <c r="E173" s="148"/>
      <c r="F173" s="148"/>
      <c r="G173" s="148"/>
      <c r="H173" s="148"/>
      <c r="I173" s="149"/>
      <c r="J173" s="182" t="s">
        <v>3591</v>
      </c>
      <c r="K173" s="151"/>
    </row>
    <row r="174" spans="1:11" s="137" customFormat="1" ht="21.95" customHeight="1">
      <c r="A174" s="146">
        <v>169</v>
      </c>
      <c r="B174" s="147"/>
      <c r="C174" s="148" t="s">
        <v>3592</v>
      </c>
      <c r="D174" s="148"/>
      <c r="E174" s="148"/>
      <c r="F174" s="148"/>
      <c r="G174" s="148"/>
      <c r="H174" s="148"/>
      <c r="I174" s="149"/>
      <c r="J174" s="182"/>
      <c r="K174" s="151"/>
    </row>
    <row r="175" spans="1:11" s="137" customFormat="1" ht="21.95" customHeight="1">
      <c r="A175" s="146">
        <v>170</v>
      </c>
      <c r="B175" s="147"/>
      <c r="C175" s="148" t="s">
        <v>1541</v>
      </c>
      <c r="D175" s="148"/>
      <c r="E175" s="148"/>
      <c r="F175" s="148"/>
      <c r="G175" s="148"/>
      <c r="H175" s="148"/>
      <c r="I175" s="149"/>
      <c r="J175" s="182" t="s">
        <v>37</v>
      </c>
      <c r="K175" s="151"/>
    </row>
    <row r="176" spans="1:11" s="137" customFormat="1" ht="21.95" customHeight="1">
      <c r="A176" s="146">
        <v>171</v>
      </c>
      <c r="B176" s="147"/>
      <c r="C176" s="148" t="s">
        <v>1543</v>
      </c>
      <c r="D176" s="148"/>
      <c r="E176" s="148"/>
      <c r="F176" s="148"/>
      <c r="G176" s="148"/>
      <c r="H176" s="148"/>
      <c r="I176" s="149"/>
      <c r="J176" s="182" t="s">
        <v>1635</v>
      </c>
      <c r="K176" s="151"/>
    </row>
    <row r="177" spans="1:11" s="137" customFormat="1" ht="21.95" customHeight="1">
      <c r="A177" s="146">
        <v>172</v>
      </c>
      <c r="B177" s="147"/>
      <c r="C177" s="148" t="s">
        <v>1545</v>
      </c>
      <c r="D177" s="148"/>
      <c r="E177" s="148"/>
      <c r="F177" s="148"/>
      <c r="G177" s="148"/>
      <c r="H177" s="148"/>
      <c r="I177" s="149"/>
      <c r="J177" s="182"/>
      <c r="K177" s="151"/>
    </row>
    <row r="178" spans="1:11" s="137" customFormat="1" ht="21.95" customHeight="1">
      <c r="A178" s="146">
        <v>173</v>
      </c>
      <c r="B178" s="147"/>
      <c r="C178" s="148"/>
      <c r="D178" s="148" t="s">
        <v>1500</v>
      </c>
      <c r="E178" s="148"/>
      <c r="F178" s="148"/>
      <c r="G178" s="148"/>
      <c r="H178" s="148"/>
      <c r="I178" s="149"/>
      <c r="J178" s="182" t="s">
        <v>37</v>
      </c>
      <c r="K178" s="151"/>
    </row>
    <row r="179" spans="1:11" s="137" customFormat="1" ht="21.95" customHeight="1">
      <c r="A179" s="146">
        <v>174</v>
      </c>
      <c r="B179" s="147"/>
      <c r="C179" s="148"/>
      <c r="D179" s="148" t="s">
        <v>3545</v>
      </c>
      <c r="E179" s="148"/>
      <c r="F179" s="148"/>
      <c r="G179" s="148"/>
      <c r="H179" s="148"/>
      <c r="I179" s="149"/>
      <c r="J179" s="182" t="s">
        <v>3593</v>
      </c>
      <c r="K179" s="151"/>
    </row>
    <row r="180" spans="1:11" s="137" customFormat="1" ht="21.95" customHeight="1">
      <c r="A180" s="146">
        <v>175</v>
      </c>
      <c r="B180" s="147"/>
      <c r="C180" s="148"/>
      <c r="D180" s="148" t="s">
        <v>3546</v>
      </c>
      <c r="E180" s="148"/>
      <c r="F180" s="148"/>
      <c r="G180" s="148"/>
      <c r="H180" s="148"/>
      <c r="I180" s="149"/>
      <c r="J180" s="182" t="s">
        <v>3583</v>
      </c>
      <c r="K180" s="151"/>
    </row>
    <row r="181" spans="1:11" s="137" customFormat="1" ht="21.95" customHeight="1">
      <c r="A181" s="146">
        <v>176</v>
      </c>
      <c r="B181" s="147"/>
      <c r="C181" s="148"/>
      <c r="D181" s="148" t="s">
        <v>3548</v>
      </c>
      <c r="E181" s="148"/>
      <c r="F181" s="148"/>
      <c r="G181" s="148"/>
      <c r="H181" s="148"/>
      <c r="I181" s="149"/>
      <c r="J181" s="182" t="s">
        <v>3594</v>
      </c>
      <c r="K181" s="151"/>
    </row>
    <row r="182" spans="1:11" s="137" customFormat="1" ht="21.95" customHeight="1">
      <c r="A182" s="146">
        <v>177</v>
      </c>
      <c r="B182" s="147"/>
      <c r="C182" s="148"/>
      <c r="D182" s="148" t="s">
        <v>3581</v>
      </c>
      <c r="E182" s="148"/>
      <c r="F182" s="148"/>
      <c r="G182" s="148"/>
      <c r="H182" s="148"/>
      <c r="I182" s="149"/>
      <c r="J182" s="182" t="s">
        <v>3550</v>
      </c>
      <c r="K182" s="151"/>
    </row>
    <row r="183" spans="1:11" s="137" customFormat="1" ht="21.95" customHeight="1">
      <c r="A183" s="146">
        <v>178</v>
      </c>
      <c r="B183" s="147"/>
      <c r="C183" s="148"/>
      <c r="D183" s="148" t="s">
        <v>3551</v>
      </c>
      <c r="E183" s="148"/>
      <c r="F183" s="148"/>
      <c r="G183" s="148"/>
      <c r="H183" s="148"/>
      <c r="I183" s="149"/>
      <c r="J183" s="182" t="s">
        <v>1872</v>
      </c>
      <c r="K183" s="151"/>
    </row>
    <row r="184" spans="1:11" s="137" customFormat="1" ht="68.25" customHeight="1">
      <c r="A184" s="146">
        <v>179</v>
      </c>
      <c r="B184" s="147"/>
      <c r="C184" s="148" t="s">
        <v>1579</v>
      </c>
      <c r="D184" s="148"/>
      <c r="E184" s="148"/>
      <c r="F184" s="148"/>
      <c r="G184" s="148"/>
      <c r="H184" s="148"/>
      <c r="I184" s="149"/>
      <c r="J184" s="182" t="s">
        <v>3595</v>
      </c>
      <c r="K184" s="151"/>
    </row>
    <row r="185" spans="1:11" s="137" customFormat="1" ht="46.5" customHeight="1">
      <c r="A185" s="146">
        <v>180</v>
      </c>
      <c r="B185" s="147"/>
      <c r="C185" s="148"/>
      <c r="D185" s="148"/>
      <c r="E185" s="148"/>
      <c r="F185" s="148"/>
      <c r="G185" s="148"/>
      <c r="H185" s="148"/>
      <c r="I185" s="149"/>
      <c r="J185" s="182" t="s">
        <v>3586</v>
      </c>
      <c r="K185" s="151"/>
    </row>
    <row r="186" spans="1:11" s="137" customFormat="1" ht="55.5" customHeight="1">
      <c r="A186" s="146">
        <v>181</v>
      </c>
      <c r="B186" s="147"/>
      <c r="C186" s="148"/>
      <c r="D186" s="148"/>
      <c r="E186" s="148"/>
      <c r="F186" s="148"/>
      <c r="G186" s="148"/>
      <c r="H186" s="148"/>
      <c r="I186" s="149"/>
      <c r="J186" s="182" t="s">
        <v>3596</v>
      </c>
      <c r="K186" s="151"/>
    </row>
    <row r="187" spans="1:11" s="137" customFormat="1" ht="45" customHeight="1">
      <c r="A187" s="146">
        <v>182</v>
      </c>
      <c r="B187" s="147"/>
      <c r="C187" s="148"/>
      <c r="D187" s="148"/>
      <c r="E187" s="148"/>
      <c r="F187" s="148"/>
      <c r="G187" s="148"/>
      <c r="H187" s="148"/>
      <c r="I187" s="149"/>
      <c r="J187" s="182" t="s">
        <v>3588</v>
      </c>
      <c r="K187" s="151"/>
    </row>
    <row r="188" spans="1:11" s="137" customFormat="1" ht="21.95" customHeight="1">
      <c r="A188" s="146">
        <v>183</v>
      </c>
      <c r="B188" s="147"/>
      <c r="C188" s="148"/>
      <c r="D188" s="148"/>
      <c r="E188" s="148"/>
      <c r="F188" s="148"/>
      <c r="G188" s="148"/>
      <c r="H188" s="148"/>
      <c r="I188" s="149"/>
      <c r="J188" s="182" t="s">
        <v>3589</v>
      </c>
      <c r="K188" s="151"/>
    </row>
    <row r="189" spans="1:11" s="137" customFormat="1" ht="21.95" customHeight="1">
      <c r="A189" s="146">
        <v>184</v>
      </c>
      <c r="B189" s="147"/>
      <c r="C189" s="148"/>
      <c r="D189" s="148"/>
      <c r="E189" s="148"/>
      <c r="F189" s="148"/>
      <c r="G189" s="148"/>
      <c r="H189" s="148"/>
      <c r="I189" s="149"/>
      <c r="J189" s="182" t="s">
        <v>3590</v>
      </c>
      <c r="K189" s="151"/>
    </row>
    <row r="190" spans="1:11" s="137" customFormat="1" ht="54.75" customHeight="1">
      <c r="A190" s="146">
        <v>185</v>
      </c>
      <c r="B190" s="147"/>
      <c r="C190" s="148"/>
      <c r="D190" s="148"/>
      <c r="E190" s="148"/>
      <c r="F190" s="148"/>
      <c r="G190" s="148"/>
      <c r="H190" s="148"/>
      <c r="I190" s="149"/>
      <c r="J190" s="182" t="s">
        <v>3591</v>
      </c>
      <c r="K190" s="151"/>
    </row>
    <row r="191" spans="1:11" s="137" customFormat="1" ht="21.95" customHeight="1">
      <c r="A191" s="146">
        <v>186</v>
      </c>
      <c r="B191" s="147"/>
      <c r="C191" s="148" t="s">
        <v>3597</v>
      </c>
      <c r="D191" s="148"/>
      <c r="E191" s="148"/>
      <c r="F191" s="148"/>
      <c r="G191" s="148"/>
      <c r="H191" s="148"/>
      <c r="I191" s="149"/>
      <c r="J191" s="182"/>
      <c r="K191" s="151"/>
    </row>
    <row r="192" spans="1:11" s="137" customFormat="1" ht="21.95" customHeight="1">
      <c r="A192" s="146">
        <v>187</v>
      </c>
      <c r="B192" s="147"/>
      <c r="C192" s="148" t="s">
        <v>1541</v>
      </c>
      <c r="D192" s="148"/>
      <c r="E192" s="148"/>
      <c r="F192" s="148"/>
      <c r="G192" s="148"/>
      <c r="H192" s="148"/>
      <c r="I192" s="149"/>
      <c r="J192" s="182" t="s">
        <v>37</v>
      </c>
      <c r="K192" s="151"/>
    </row>
    <row r="193" spans="1:11" s="137" customFormat="1" ht="21.95" customHeight="1">
      <c r="A193" s="146">
        <v>188</v>
      </c>
      <c r="B193" s="147"/>
      <c r="C193" s="148" t="s">
        <v>1543</v>
      </c>
      <c r="D193" s="148"/>
      <c r="E193" s="148"/>
      <c r="F193" s="148"/>
      <c r="G193" s="148"/>
      <c r="H193" s="148"/>
      <c r="I193" s="149"/>
      <c r="J193" s="182" t="s">
        <v>65</v>
      </c>
      <c r="K193" s="151"/>
    </row>
    <row r="194" spans="1:11" s="137" customFormat="1" ht="21.95" customHeight="1">
      <c r="A194" s="146">
        <v>189</v>
      </c>
      <c r="B194" s="147"/>
      <c r="C194" s="148" t="s">
        <v>1860</v>
      </c>
      <c r="D194" s="148"/>
      <c r="E194" s="148"/>
      <c r="F194" s="148"/>
      <c r="G194" s="148"/>
      <c r="H194" s="148"/>
      <c r="I194" s="149"/>
      <c r="J194" s="182"/>
      <c r="K194" s="151"/>
    </row>
    <row r="195" spans="1:11" s="137" customFormat="1" ht="21.95" customHeight="1">
      <c r="A195" s="146">
        <v>190</v>
      </c>
      <c r="B195" s="147"/>
      <c r="C195" s="148"/>
      <c r="D195" s="148" t="s">
        <v>1729</v>
      </c>
      <c r="E195" s="148"/>
      <c r="F195" s="148"/>
      <c r="G195" s="148"/>
      <c r="H195" s="148"/>
      <c r="I195" s="149"/>
      <c r="J195" s="182" t="s">
        <v>37</v>
      </c>
      <c r="K195" s="151"/>
    </row>
    <row r="196" spans="1:11" s="137" customFormat="1" ht="21.95" customHeight="1">
      <c r="A196" s="146">
        <v>191</v>
      </c>
      <c r="B196" s="147"/>
      <c r="C196" s="148"/>
      <c r="D196" s="148" t="s">
        <v>3598</v>
      </c>
      <c r="E196" s="148"/>
      <c r="F196" s="148"/>
      <c r="G196" s="148"/>
      <c r="H196" s="148"/>
      <c r="I196" s="149"/>
      <c r="J196" s="182" t="s">
        <v>3602</v>
      </c>
      <c r="K196" s="151"/>
    </row>
    <row r="197" spans="1:11" s="137" customFormat="1" ht="21.95" customHeight="1">
      <c r="A197" s="146">
        <v>192</v>
      </c>
      <c r="B197" s="147"/>
      <c r="C197" s="148"/>
      <c r="D197" s="148" t="s">
        <v>3599</v>
      </c>
      <c r="E197" s="148"/>
      <c r="F197" s="148"/>
      <c r="G197" s="148"/>
      <c r="H197" s="148"/>
      <c r="I197" s="149"/>
      <c r="J197" s="182" t="s">
        <v>156</v>
      </c>
      <c r="K197" s="151"/>
    </row>
    <row r="198" spans="1:11" s="137" customFormat="1" ht="21.95" customHeight="1">
      <c r="A198" s="146">
        <v>193</v>
      </c>
      <c r="B198" s="147"/>
      <c r="C198" s="148"/>
      <c r="D198" s="148" t="s">
        <v>3600</v>
      </c>
      <c r="E198" s="148"/>
      <c r="F198" s="148"/>
      <c r="G198" s="148"/>
      <c r="H198" s="148"/>
      <c r="I198" s="149"/>
      <c r="J198" s="182" t="s">
        <v>156</v>
      </c>
      <c r="K198" s="151"/>
    </row>
    <row r="199" spans="1:11" s="137" customFormat="1" ht="21.95" customHeight="1">
      <c r="A199" s="146">
        <v>194</v>
      </c>
      <c r="B199" s="147"/>
      <c r="C199" s="148"/>
      <c r="D199" s="148" t="s">
        <v>3601</v>
      </c>
      <c r="E199" s="148"/>
      <c r="F199" s="148"/>
      <c r="G199" s="148"/>
      <c r="H199" s="148"/>
      <c r="I199" s="149"/>
      <c r="J199" s="182" t="s">
        <v>37</v>
      </c>
      <c r="K199" s="151"/>
    </row>
    <row r="200" spans="1:11" s="137" customFormat="1" ht="55.5" customHeight="1">
      <c r="A200" s="146">
        <v>195</v>
      </c>
      <c r="B200" s="147"/>
      <c r="C200" s="148" t="s">
        <v>1579</v>
      </c>
      <c r="D200" s="148"/>
      <c r="E200" s="148"/>
      <c r="F200" s="148"/>
      <c r="G200" s="148"/>
      <c r="H200" s="148"/>
      <c r="I200" s="149"/>
      <c r="J200" s="182" t="s">
        <v>3603</v>
      </c>
      <c r="K200" s="151"/>
    </row>
    <row r="201" spans="1:11" s="137" customFormat="1" ht="21.95" customHeight="1">
      <c r="A201" s="146">
        <v>196</v>
      </c>
      <c r="B201" s="147"/>
      <c r="C201" s="148"/>
      <c r="D201" s="148"/>
      <c r="E201" s="148"/>
      <c r="F201" s="148"/>
      <c r="G201" s="148"/>
      <c r="H201" s="148"/>
      <c r="I201" s="149"/>
      <c r="J201" s="182" t="s">
        <v>3604</v>
      </c>
      <c r="K201" s="151"/>
    </row>
    <row r="202" spans="1:11" s="137" customFormat="1" ht="54.75" customHeight="1">
      <c r="A202" s="146">
        <v>197</v>
      </c>
      <c r="B202" s="147"/>
      <c r="C202" s="148"/>
      <c r="D202" s="148"/>
      <c r="E202" s="148"/>
      <c r="F202" s="148"/>
      <c r="G202" s="148"/>
      <c r="H202" s="148"/>
      <c r="I202" s="149"/>
      <c r="J202" s="182" t="s">
        <v>3605</v>
      </c>
      <c r="K202" s="151"/>
    </row>
    <row r="203" spans="1:11" s="137" customFormat="1" ht="21.95" customHeight="1">
      <c r="A203" s="139">
        <v>198</v>
      </c>
      <c r="B203" s="140" t="s">
        <v>3606</v>
      </c>
      <c r="C203" s="141"/>
      <c r="D203" s="141"/>
      <c r="E203" s="141"/>
      <c r="F203" s="141"/>
      <c r="G203" s="141"/>
      <c r="H203" s="141"/>
      <c r="I203" s="142"/>
      <c r="J203" s="143"/>
      <c r="K203" s="144"/>
    </row>
    <row r="204" spans="1:11" s="137" customFormat="1" ht="21.95" customHeight="1">
      <c r="A204" s="146">
        <v>199</v>
      </c>
      <c r="B204" s="147"/>
      <c r="C204" s="148" t="s">
        <v>3607</v>
      </c>
      <c r="D204" s="148"/>
      <c r="E204" s="148"/>
      <c r="F204" s="148"/>
      <c r="G204" s="148"/>
      <c r="H204" s="148"/>
      <c r="I204" s="149"/>
      <c r="J204" s="182"/>
      <c r="K204" s="151"/>
    </row>
    <row r="205" spans="1:11" s="137" customFormat="1" ht="21.95" customHeight="1">
      <c r="A205" s="146">
        <v>200</v>
      </c>
      <c r="B205" s="147"/>
      <c r="C205" s="148" t="s">
        <v>1541</v>
      </c>
      <c r="D205" s="148"/>
      <c r="E205" s="148"/>
      <c r="F205" s="148"/>
      <c r="G205" s="148"/>
      <c r="H205" s="148"/>
      <c r="I205" s="149"/>
      <c r="J205" s="182" t="s">
        <v>37</v>
      </c>
      <c r="K205" s="151"/>
    </row>
    <row r="206" spans="1:11" s="137" customFormat="1" ht="21.95" customHeight="1">
      <c r="A206" s="146">
        <v>201</v>
      </c>
      <c r="B206" s="147"/>
      <c r="C206" s="148" t="s">
        <v>1543</v>
      </c>
      <c r="D206" s="148"/>
      <c r="E206" s="148"/>
      <c r="F206" s="148"/>
      <c r="G206" s="148"/>
      <c r="H206" s="148"/>
      <c r="I206" s="149"/>
      <c r="J206" s="182" t="s">
        <v>1635</v>
      </c>
      <c r="K206" s="151"/>
    </row>
    <row r="207" spans="1:11" s="137" customFormat="1" ht="21.95" customHeight="1">
      <c r="A207" s="146">
        <v>202</v>
      </c>
      <c r="B207" s="147"/>
      <c r="C207" s="148" t="s">
        <v>1545</v>
      </c>
      <c r="D207" s="148"/>
      <c r="E207" s="148"/>
      <c r="F207" s="148"/>
      <c r="G207" s="148"/>
      <c r="H207" s="148"/>
      <c r="I207" s="149"/>
      <c r="J207" s="182"/>
      <c r="K207" s="151"/>
    </row>
    <row r="208" spans="1:11" s="137" customFormat="1" ht="21.95" customHeight="1">
      <c r="A208" s="146">
        <v>203</v>
      </c>
      <c r="B208" s="147"/>
      <c r="C208" s="148"/>
      <c r="D208" s="148" t="s">
        <v>3608</v>
      </c>
      <c r="E208" s="148" t="s">
        <v>3609</v>
      </c>
      <c r="F208" s="148"/>
      <c r="G208" s="148"/>
      <c r="H208" s="148"/>
      <c r="I208" s="149"/>
      <c r="J208" s="182" t="s">
        <v>3610</v>
      </c>
      <c r="K208" s="151"/>
    </row>
    <row r="209" spans="1:11" s="137" customFormat="1" ht="21.95" customHeight="1">
      <c r="A209" s="146">
        <v>204</v>
      </c>
      <c r="B209" s="147"/>
      <c r="C209" s="148"/>
      <c r="D209" s="148" t="s">
        <v>3611</v>
      </c>
      <c r="E209" s="148"/>
      <c r="F209" s="148"/>
      <c r="G209" s="148"/>
      <c r="H209" s="148"/>
      <c r="I209" s="149"/>
      <c r="J209" s="182" t="s">
        <v>3567</v>
      </c>
      <c r="K209" s="151"/>
    </row>
    <row r="210" spans="1:11" s="137" customFormat="1" ht="21.95" customHeight="1">
      <c r="A210" s="146">
        <v>205</v>
      </c>
      <c r="B210" s="147"/>
      <c r="C210" s="148"/>
      <c r="D210" s="148" t="s">
        <v>872</v>
      </c>
      <c r="E210" s="148"/>
      <c r="F210" s="148"/>
      <c r="G210" s="148"/>
      <c r="H210" s="148"/>
      <c r="I210" s="149"/>
      <c r="J210" s="182" t="s">
        <v>3612</v>
      </c>
      <c r="K210" s="151"/>
    </row>
    <row r="211" spans="1:11" s="137" customFormat="1" ht="21.95" customHeight="1">
      <c r="A211" s="146">
        <v>206</v>
      </c>
      <c r="B211" s="147"/>
      <c r="C211" s="148"/>
      <c r="D211" s="148" t="s">
        <v>3613</v>
      </c>
      <c r="E211" s="148"/>
      <c r="F211" s="148"/>
      <c r="G211" s="148"/>
      <c r="H211" s="148"/>
      <c r="I211" s="149"/>
      <c r="J211" s="182" t="s">
        <v>3614</v>
      </c>
      <c r="K211" s="151"/>
    </row>
    <row r="212" spans="1:11" s="137" customFormat="1" ht="21.95" customHeight="1">
      <c r="A212" s="146">
        <v>207</v>
      </c>
      <c r="B212" s="147"/>
      <c r="C212" s="148" t="s">
        <v>1624</v>
      </c>
      <c r="D212" s="148"/>
      <c r="E212" s="148"/>
      <c r="F212" s="148"/>
      <c r="G212" s="148"/>
      <c r="H212" s="148"/>
      <c r="I212" s="149"/>
      <c r="J212" s="182" t="s">
        <v>3615</v>
      </c>
      <c r="K212" s="151"/>
    </row>
    <row r="213" spans="1:11" s="137" customFormat="1" ht="57" customHeight="1">
      <c r="A213" s="146">
        <v>208</v>
      </c>
      <c r="B213" s="147"/>
      <c r="C213" s="148" t="s">
        <v>1561</v>
      </c>
      <c r="D213" s="148"/>
      <c r="E213" s="148"/>
      <c r="F213" s="148"/>
      <c r="G213" s="148"/>
      <c r="H213" s="148"/>
      <c r="I213" s="149"/>
      <c r="J213" s="182" t="s">
        <v>3616</v>
      </c>
      <c r="K213" s="151"/>
    </row>
    <row r="214" spans="1:11" s="137" customFormat="1" ht="57.75" customHeight="1">
      <c r="A214" s="146">
        <v>209</v>
      </c>
      <c r="B214" s="147"/>
      <c r="C214" s="148"/>
      <c r="D214" s="148"/>
      <c r="E214" s="148"/>
      <c r="F214" s="148"/>
      <c r="G214" s="148"/>
      <c r="H214" s="148"/>
      <c r="I214" s="149"/>
      <c r="J214" s="182" t="s">
        <v>3617</v>
      </c>
      <c r="K214" s="151"/>
    </row>
    <row r="215" spans="1:11" s="137" customFormat="1" ht="66.75" customHeight="1">
      <c r="A215" s="146">
        <v>210</v>
      </c>
      <c r="B215" s="147"/>
      <c r="C215" s="148"/>
      <c r="D215" s="148"/>
      <c r="E215" s="148"/>
      <c r="F215" s="148"/>
      <c r="G215" s="148"/>
      <c r="H215" s="148"/>
      <c r="I215" s="149"/>
      <c r="J215" s="182" t="s">
        <v>3618</v>
      </c>
      <c r="K215" s="151"/>
    </row>
    <row r="216" spans="1:11" s="137" customFormat="1" ht="45" customHeight="1">
      <c r="A216" s="146">
        <v>211</v>
      </c>
      <c r="B216" s="147"/>
      <c r="C216" s="148"/>
      <c r="D216" s="148"/>
      <c r="E216" s="148"/>
      <c r="F216" s="148"/>
      <c r="G216" s="148"/>
      <c r="H216" s="148"/>
      <c r="I216" s="149"/>
      <c r="J216" s="182" t="s">
        <v>3619</v>
      </c>
      <c r="K216" s="151"/>
    </row>
    <row r="217" spans="1:11" s="137" customFormat="1" ht="44.25" customHeight="1">
      <c r="A217" s="146">
        <v>212</v>
      </c>
      <c r="B217" s="147"/>
      <c r="C217" s="148"/>
      <c r="D217" s="148"/>
      <c r="E217" s="148"/>
      <c r="F217" s="148"/>
      <c r="G217" s="148"/>
      <c r="H217" s="148"/>
      <c r="I217" s="149"/>
      <c r="J217" s="182" t="s">
        <v>3620</v>
      </c>
      <c r="K217" s="151"/>
    </row>
    <row r="218" spans="1:11" s="137" customFormat="1" ht="21.75" customHeight="1">
      <c r="A218" s="146">
        <v>213</v>
      </c>
      <c r="B218" s="147"/>
      <c r="C218" s="148"/>
      <c r="D218" s="148"/>
      <c r="E218" s="148"/>
      <c r="F218" s="148"/>
      <c r="G218" s="148"/>
      <c r="H218" s="148"/>
      <c r="I218" s="149"/>
      <c r="J218" s="182" t="s">
        <v>3621</v>
      </c>
      <c r="K218" s="151"/>
    </row>
    <row r="219" spans="1:11" s="137" customFormat="1" ht="56.25" customHeight="1">
      <c r="A219" s="146">
        <v>214</v>
      </c>
      <c r="B219" s="147"/>
      <c r="C219" s="148"/>
      <c r="D219" s="148"/>
      <c r="E219" s="148"/>
      <c r="F219" s="148"/>
      <c r="G219" s="148"/>
      <c r="H219" s="148"/>
      <c r="I219" s="149"/>
      <c r="J219" s="182" t="s">
        <v>3622</v>
      </c>
      <c r="K219" s="151"/>
    </row>
    <row r="220" spans="1:11" s="137" customFormat="1" ht="56.25" customHeight="1">
      <c r="A220" s="146">
        <v>215</v>
      </c>
      <c r="B220" s="147"/>
      <c r="C220" s="148"/>
      <c r="D220" s="148"/>
      <c r="E220" s="148"/>
      <c r="F220" s="148"/>
      <c r="G220" s="148"/>
      <c r="H220" s="148"/>
      <c r="I220" s="149"/>
      <c r="J220" s="182" t="s">
        <v>3623</v>
      </c>
      <c r="K220" s="151"/>
    </row>
    <row r="221" spans="1:11" s="137" customFormat="1" ht="21.95" customHeight="1">
      <c r="A221" s="146">
        <v>216</v>
      </c>
      <c r="B221" s="147"/>
      <c r="C221" s="148" t="s">
        <v>3624</v>
      </c>
      <c r="D221" s="148"/>
      <c r="E221" s="148"/>
      <c r="F221" s="148"/>
      <c r="G221" s="148"/>
      <c r="H221" s="148"/>
      <c r="I221" s="149"/>
      <c r="J221" s="182"/>
      <c r="K221" s="151"/>
    </row>
    <row r="222" spans="1:11" s="137" customFormat="1" ht="21.95" customHeight="1">
      <c r="A222" s="146">
        <v>217</v>
      </c>
      <c r="B222" s="147"/>
      <c r="C222" s="148" t="s">
        <v>1541</v>
      </c>
      <c r="D222" s="148"/>
      <c r="E222" s="148"/>
      <c r="F222" s="148"/>
      <c r="G222" s="148"/>
      <c r="H222" s="148"/>
      <c r="I222" s="149"/>
      <c r="J222" s="182" t="s">
        <v>37</v>
      </c>
      <c r="K222" s="151"/>
    </row>
    <row r="223" spans="1:11" s="137" customFormat="1" ht="21.95" customHeight="1">
      <c r="A223" s="146">
        <v>218</v>
      </c>
      <c r="B223" s="147"/>
      <c r="C223" s="148" t="s">
        <v>1543</v>
      </c>
      <c r="D223" s="148"/>
      <c r="E223" s="148"/>
      <c r="F223" s="148"/>
      <c r="G223" s="148"/>
      <c r="H223" s="148"/>
      <c r="I223" s="149"/>
      <c r="J223" s="182" t="s">
        <v>1635</v>
      </c>
      <c r="K223" s="151"/>
    </row>
    <row r="224" spans="1:11" s="137" customFormat="1" ht="21.95" customHeight="1">
      <c r="A224" s="146">
        <v>219</v>
      </c>
      <c r="B224" s="147"/>
      <c r="C224" s="148" t="s">
        <v>1860</v>
      </c>
      <c r="D224" s="148"/>
      <c r="E224" s="148"/>
      <c r="F224" s="148"/>
      <c r="G224" s="148"/>
      <c r="H224" s="148"/>
      <c r="I224" s="149"/>
      <c r="J224" s="182"/>
      <c r="K224" s="151"/>
    </row>
    <row r="225" spans="1:11" s="137" customFormat="1" ht="21.95" customHeight="1">
      <c r="A225" s="146">
        <v>220</v>
      </c>
      <c r="B225" s="147"/>
      <c r="C225" s="148"/>
      <c r="D225" s="148" t="s">
        <v>3625</v>
      </c>
      <c r="E225" s="148"/>
      <c r="F225" s="148"/>
      <c r="G225" s="148"/>
      <c r="H225" s="148"/>
      <c r="I225" s="149"/>
      <c r="J225" s="182" t="s">
        <v>3633</v>
      </c>
      <c r="K225" s="151"/>
    </row>
    <row r="226" spans="1:11" s="137" customFormat="1" ht="21.95" customHeight="1">
      <c r="A226" s="146">
        <v>221</v>
      </c>
      <c r="B226" s="147"/>
      <c r="C226" s="148"/>
      <c r="D226" s="148"/>
      <c r="E226" s="148"/>
      <c r="F226" s="148"/>
      <c r="G226" s="148"/>
      <c r="H226" s="148"/>
      <c r="I226" s="149"/>
      <c r="J226" s="182" t="s">
        <v>3632</v>
      </c>
      <c r="K226" s="151"/>
    </row>
    <row r="227" spans="1:11" s="137" customFormat="1" ht="21.95" customHeight="1">
      <c r="A227" s="146">
        <v>222</v>
      </c>
      <c r="B227" s="147"/>
      <c r="C227" s="148"/>
      <c r="D227" s="148" t="s">
        <v>3626</v>
      </c>
      <c r="E227" s="148"/>
      <c r="F227" s="148"/>
      <c r="G227" s="148"/>
      <c r="H227" s="148"/>
      <c r="I227" s="149"/>
      <c r="J227" s="182" t="s">
        <v>162</v>
      </c>
      <c r="K227" s="151"/>
    </row>
    <row r="228" spans="1:11" s="137" customFormat="1" ht="21.95" customHeight="1">
      <c r="A228" s="146">
        <v>223</v>
      </c>
      <c r="B228" s="147"/>
      <c r="C228" s="148"/>
      <c r="D228" s="148" t="s">
        <v>1710</v>
      </c>
      <c r="E228" s="148"/>
      <c r="F228" s="148"/>
      <c r="G228" s="148"/>
      <c r="H228" s="148"/>
      <c r="I228" s="149"/>
      <c r="J228" s="182" t="s">
        <v>3634</v>
      </c>
      <c r="K228" s="151"/>
    </row>
    <row r="229" spans="1:11" s="137" customFormat="1" ht="21.95" customHeight="1">
      <c r="A229" s="146">
        <v>224</v>
      </c>
      <c r="B229" s="147"/>
      <c r="C229" s="148"/>
      <c r="D229" s="148"/>
      <c r="E229" s="148"/>
      <c r="F229" s="148"/>
      <c r="G229" s="148"/>
      <c r="H229" s="148"/>
      <c r="I229" s="149"/>
      <c r="J229" s="150" t="s">
        <v>3635</v>
      </c>
      <c r="K229" s="151"/>
    </row>
    <row r="230" spans="1:11" s="137" customFormat="1" ht="21.95" customHeight="1">
      <c r="A230" s="146">
        <v>225</v>
      </c>
      <c r="B230" s="147"/>
      <c r="C230" s="148"/>
      <c r="D230" s="148"/>
      <c r="E230" s="148"/>
      <c r="F230" s="148"/>
      <c r="G230" s="148"/>
      <c r="H230" s="148"/>
      <c r="I230" s="149"/>
      <c r="J230" s="182" t="s">
        <v>3636</v>
      </c>
      <c r="K230" s="151"/>
    </row>
    <row r="231" spans="1:11" s="137" customFormat="1" ht="21.95" customHeight="1">
      <c r="A231" s="146">
        <v>226</v>
      </c>
      <c r="B231" s="147"/>
      <c r="C231" s="148"/>
      <c r="D231" s="148" t="s">
        <v>875</v>
      </c>
      <c r="E231" s="148"/>
      <c r="F231" s="148"/>
      <c r="G231" s="148"/>
      <c r="H231" s="148"/>
      <c r="I231" s="149"/>
      <c r="J231" s="182" t="s">
        <v>3627</v>
      </c>
      <c r="K231" s="151"/>
    </row>
    <row r="232" spans="1:11" s="137" customFormat="1" ht="21.95" customHeight="1">
      <c r="A232" s="146">
        <v>227</v>
      </c>
      <c r="B232" s="147"/>
      <c r="C232" s="148"/>
      <c r="D232" s="148" t="s">
        <v>3628</v>
      </c>
      <c r="E232" s="148"/>
      <c r="F232" s="148"/>
      <c r="G232" s="148"/>
      <c r="H232" s="148"/>
      <c r="I232" s="149"/>
      <c r="J232" s="182" t="s">
        <v>156</v>
      </c>
      <c r="K232" s="151"/>
    </row>
    <row r="233" spans="1:11" s="137" customFormat="1" ht="21.95" customHeight="1">
      <c r="A233" s="146">
        <v>228</v>
      </c>
      <c r="B233" s="147"/>
      <c r="C233" s="148"/>
      <c r="D233" s="148" t="s">
        <v>3629</v>
      </c>
      <c r="E233" s="148"/>
      <c r="F233" s="148"/>
      <c r="G233" s="148"/>
      <c r="H233" s="148"/>
      <c r="I233" s="149"/>
      <c r="J233" s="182" t="s">
        <v>3630</v>
      </c>
      <c r="K233" s="151"/>
    </row>
    <row r="234" spans="1:11" s="137" customFormat="1" ht="21.95" customHeight="1">
      <c r="A234" s="146">
        <v>229</v>
      </c>
      <c r="B234" s="147"/>
      <c r="C234" s="148"/>
      <c r="D234" s="148" t="s">
        <v>1621</v>
      </c>
      <c r="E234" s="148"/>
      <c r="F234" s="148"/>
      <c r="G234" s="148"/>
      <c r="H234" s="148"/>
      <c r="I234" s="149"/>
      <c r="J234" s="182" t="s">
        <v>3612</v>
      </c>
      <c r="K234" s="151"/>
    </row>
    <row r="235" spans="1:11" s="137" customFormat="1" ht="21.95" customHeight="1">
      <c r="A235" s="146">
        <v>230</v>
      </c>
      <c r="B235" s="147"/>
      <c r="C235" s="148"/>
      <c r="D235" s="148" t="s">
        <v>3631</v>
      </c>
      <c r="E235" s="148"/>
      <c r="F235" s="148"/>
      <c r="G235" s="148"/>
      <c r="H235" s="148"/>
      <c r="I235" s="149"/>
      <c r="J235" s="182" t="s">
        <v>2116</v>
      </c>
      <c r="K235" s="151"/>
    </row>
    <row r="236" spans="1:11" s="137" customFormat="1" ht="21.95" customHeight="1">
      <c r="A236" s="146">
        <v>231</v>
      </c>
      <c r="B236" s="147"/>
      <c r="C236" s="148"/>
      <c r="D236" s="148" t="s">
        <v>1623</v>
      </c>
      <c r="E236" s="148"/>
      <c r="F236" s="148"/>
      <c r="G236" s="148"/>
      <c r="H236" s="148"/>
      <c r="I236" s="149"/>
      <c r="J236" s="182" t="s">
        <v>163</v>
      </c>
      <c r="K236" s="151"/>
    </row>
    <row r="237" spans="1:11" s="137" customFormat="1" ht="45" customHeight="1">
      <c r="A237" s="146">
        <v>232</v>
      </c>
      <c r="B237" s="147"/>
      <c r="C237" s="148" t="s">
        <v>1624</v>
      </c>
      <c r="D237" s="148"/>
      <c r="E237" s="148"/>
      <c r="F237" s="148"/>
      <c r="G237" s="148"/>
      <c r="H237" s="148"/>
      <c r="I237" s="149"/>
      <c r="J237" s="182" t="s">
        <v>3637</v>
      </c>
      <c r="K237" s="151"/>
    </row>
    <row r="238" spans="1:11" s="137" customFormat="1" ht="45" customHeight="1">
      <c r="A238" s="146">
        <v>233</v>
      </c>
      <c r="B238" s="147"/>
      <c r="C238" s="148" t="s">
        <v>3638</v>
      </c>
      <c r="D238" s="148"/>
      <c r="E238" s="148"/>
      <c r="F238" s="148"/>
      <c r="G238" s="148"/>
      <c r="H238" s="148"/>
      <c r="I238" s="149"/>
      <c r="J238" s="150" t="s">
        <v>3639</v>
      </c>
      <c r="K238" s="151"/>
    </row>
    <row r="239" spans="1:11" s="137" customFormat="1" ht="45" customHeight="1">
      <c r="A239" s="146">
        <v>234</v>
      </c>
      <c r="B239" s="147"/>
      <c r="C239" s="148"/>
      <c r="D239" s="148"/>
      <c r="E239" s="148"/>
      <c r="F239" s="148"/>
      <c r="G239" s="148"/>
      <c r="H239" s="148"/>
      <c r="I239" s="149"/>
      <c r="J239" s="150" t="s">
        <v>3640</v>
      </c>
      <c r="K239" s="151"/>
    </row>
    <row r="240" spans="1:11" s="137" customFormat="1" ht="44.25" customHeight="1">
      <c r="A240" s="146">
        <v>235</v>
      </c>
      <c r="B240" s="147"/>
      <c r="C240" s="148"/>
      <c r="D240" s="148"/>
      <c r="E240" s="148"/>
      <c r="F240" s="148"/>
      <c r="G240" s="148"/>
      <c r="H240" s="148"/>
      <c r="I240" s="149"/>
      <c r="J240" s="150" t="s">
        <v>3641</v>
      </c>
      <c r="K240" s="151"/>
    </row>
    <row r="241" spans="1:11" s="137" customFormat="1" ht="21.75" customHeight="1">
      <c r="A241" s="146">
        <v>236</v>
      </c>
      <c r="B241" s="147"/>
      <c r="C241" s="148"/>
      <c r="D241" s="148"/>
      <c r="E241" s="148"/>
      <c r="F241" s="148"/>
      <c r="G241" s="148"/>
      <c r="H241" s="148"/>
      <c r="I241" s="149"/>
      <c r="J241" s="150" t="s">
        <v>3642</v>
      </c>
      <c r="K241" s="151"/>
    </row>
    <row r="242" spans="1:11" s="137" customFormat="1" ht="45" customHeight="1">
      <c r="A242" s="146">
        <v>237</v>
      </c>
      <c r="B242" s="147"/>
      <c r="C242" s="148"/>
      <c r="D242" s="148"/>
      <c r="E242" s="148"/>
      <c r="F242" s="148"/>
      <c r="G242" s="148"/>
      <c r="H242" s="148"/>
      <c r="I242" s="149"/>
      <c r="J242" s="150" t="s">
        <v>3643</v>
      </c>
      <c r="K242" s="151"/>
    </row>
    <row r="243" spans="1:11" s="137" customFormat="1" ht="21.75" customHeight="1">
      <c r="A243" s="146">
        <v>238</v>
      </c>
      <c r="B243" s="147"/>
      <c r="C243" s="148"/>
      <c r="D243" s="148"/>
      <c r="E243" s="148"/>
      <c r="F243" s="148"/>
      <c r="G243" s="148"/>
      <c r="H243" s="148"/>
      <c r="I243" s="149"/>
      <c r="J243" s="150" t="s">
        <v>3621</v>
      </c>
      <c r="K243" s="151"/>
    </row>
    <row r="244" spans="1:11" s="137" customFormat="1" ht="21.75" customHeight="1">
      <c r="A244" s="146">
        <v>239</v>
      </c>
      <c r="B244" s="147"/>
      <c r="C244" s="148"/>
      <c r="D244" s="148"/>
      <c r="E244" s="148"/>
      <c r="F244" s="148"/>
      <c r="G244" s="148"/>
      <c r="H244" s="148"/>
      <c r="I244" s="149"/>
      <c r="J244" s="150" t="s">
        <v>3644</v>
      </c>
      <c r="K244" s="151"/>
    </row>
    <row r="245" spans="1:11" s="137" customFormat="1" ht="21.95" customHeight="1">
      <c r="A245" s="146">
        <v>240</v>
      </c>
      <c r="B245" s="147"/>
      <c r="C245" s="148"/>
      <c r="D245" s="148"/>
      <c r="E245" s="148"/>
      <c r="F245" s="148"/>
      <c r="G245" s="148"/>
      <c r="H245" s="148"/>
      <c r="I245" s="149"/>
      <c r="J245" s="150" t="s">
        <v>3645</v>
      </c>
      <c r="K245" s="151"/>
    </row>
    <row r="246" spans="1:11" s="137" customFormat="1" ht="21.95" customHeight="1">
      <c r="A246" s="146">
        <v>241</v>
      </c>
      <c r="B246" s="147"/>
      <c r="C246" s="148" t="s">
        <v>3646</v>
      </c>
      <c r="D246" s="148"/>
      <c r="E246" s="148"/>
      <c r="F246" s="148"/>
      <c r="G246" s="148"/>
      <c r="H246" s="148"/>
      <c r="I246" s="149"/>
      <c r="J246" s="150"/>
      <c r="K246" s="151"/>
    </row>
    <row r="247" spans="1:11" s="137" customFormat="1" ht="21.95" customHeight="1">
      <c r="A247" s="146">
        <v>242</v>
      </c>
      <c r="B247" s="147"/>
      <c r="C247" s="148" t="s">
        <v>1541</v>
      </c>
      <c r="D247" s="148"/>
      <c r="E247" s="148"/>
      <c r="F247" s="148"/>
      <c r="G247" s="148"/>
      <c r="H247" s="148"/>
      <c r="I247" s="149"/>
      <c r="J247" s="150" t="s">
        <v>3647</v>
      </c>
      <c r="K247" s="151"/>
    </row>
    <row r="248" spans="1:11" s="137" customFormat="1" ht="21.95" customHeight="1">
      <c r="A248" s="146">
        <v>243</v>
      </c>
      <c r="B248" s="147"/>
      <c r="C248" s="148" t="s">
        <v>1543</v>
      </c>
      <c r="D248" s="148"/>
      <c r="E248" s="148"/>
      <c r="F248" s="148"/>
      <c r="G248" s="148"/>
      <c r="H248" s="148"/>
      <c r="I248" s="149"/>
      <c r="J248" s="150" t="s">
        <v>1635</v>
      </c>
      <c r="K248" s="151"/>
    </row>
    <row r="249" spans="1:11" s="137" customFormat="1" ht="21.95" customHeight="1">
      <c r="A249" s="146">
        <v>244</v>
      </c>
      <c r="B249" s="147"/>
      <c r="C249" s="148" t="s">
        <v>1545</v>
      </c>
      <c r="D249" s="148"/>
      <c r="E249" s="148"/>
      <c r="F249" s="148"/>
      <c r="G249" s="148"/>
      <c r="H249" s="148"/>
      <c r="I249" s="149"/>
      <c r="J249" s="150"/>
      <c r="K249" s="151"/>
    </row>
    <row r="250" spans="1:11" s="137" customFormat="1" ht="21.95" customHeight="1">
      <c r="A250" s="146">
        <v>245</v>
      </c>
      <c r="B250" s="147"/>
      <c r="C250" s="148"/>
      <c r="D250" s="148" t="s">
        <v>2721</v>
      </c>
      <c r="E250" s="148"/>
      <c r="F250" s="148"/>
      <c r="G250" s="148"/>
      <c r="H250" s="148"/>
      <c r="I250" s="149"/>
      <c r="J250" s="150" t="s">
        <v>162</v>
      </c>
      <c r="K250" s="151"/>
    </row>
    <row r="251" spans="1:11" s="137" customFormat="1" ht="21.95" customHeight="1">
      <c r="A251" s="146">
        <v>246</v>
      </c>
      <c r="B251" s="147"/>
      <c r="C251" s="148"/>
      <c r="D251" s="148" t="s">
        <v>3648</v>
      </c>
      <c r="E251" s="148"/>
      <c r="F251" s="148"/>
      <c r="G251" s="148"/>
      <c r="H251" s="148"/>
      <c r="I251" s="149"/>
      <c r="J251" s="150" t="s">
        <v>3649</v>
      </c>
      <c r="K251" s="151"/>
    </row>
    <row r="252" spans="1:11" s="137" customFormat="1" ht="21.95" customHeight="1">
      <c r="A252" s="146">
        <v>247</v>
      </c>
      <c r="B252" s="147"/>
      <c r="C252" s="148"/>
      <c r="D252" s="148" t="s">
        <v>3650</v>
      </c>
      <c r="E252" s="148"/>
      <c r="F252" s="148"/>
      <c r="G252" s="148"/>
      <c r="H252" s="148"/>
      <c r="I252" s="149"/>
      <c r="J252" s="150" t="s">
        <v>168</v>
      </c>
      <c r="K252" s="151"/>
    </row>
    <row r="253" spans="1:11" s="137" customFormat="1" ht="21.95" customHeight="1">
      <c r="A253" s="146">
        <v>248</v>
      </c>
      <c r="B253" s="147"/>
      <c r="C253" s="148"/>
      <c r="D253" s="148" t="s">
        <v>3651</v>
      </c>
      <c r="E253" s="148"/>
      <c r="F253" s="148"/>
      <c r="G253" s="148"/>
      <c r="H253" s="148"/>
      <c r="I253" s="149"/>
      <c r="J253" s="150" t="s">
        <v>3550</v>
      </c>
      <c r="K253" s="151"/>
    </row>
    <row r="254" spans="1:11" s="137" customFormat="1" ht="21.95" customHeight="1">
      <c r="A254" s="146">
        <v>249</v>
      </c>
      <c r="B254" s="147"/>
      <c r="C254" s="148"/>
      <c r="D254" s="148" t="s">
        <v>2466</v>
      </c>
      <c r="E254" s="148"/>
      <c r="F254" s="148"/>
      <c r="G254" s="148"/>
      <c r="H254" s="148"/>
      <c r="I254" s="149"/>
      <c r="J254" s="182" t="s">
        <v>3661</v>
      </c>
      <c r="K254" s="151"/>
    </row>
    <row r="255" spans="1:11" s="137" customFormat="1" ht="21.95" customHeight="1">
      <c r="A255" s="146">
        <v>250</v>
      </c>
      <c r="B255" s="147"/>
      <c r="C255" s="148"/>
      <c r="D255" s="148"/>
      <c r="E255" s="148"/>
      <c r="F255" s="148"/>
      <c r="G255" s="148"/>
      <c r="H255" s="148"/>
      <c r="I255" s="149"/>
      <c r="J255" s="182" t="s">
        <v>3662</v>
      </c>
      <c r="K255" s="151"/>
    </row>
    <row r="256" spans="1:11" s="137" customFormat="1" ht="21.95" customHeight="1">
      <c r="A256" s="146">
        <v>251</v>
      </c>
      <c r="B256" s="147"/>
      <c r="C256" s="148"/>
      <c r="D256" s="148" t="s">
        <v>1886</v>
      </c>
      <c r="E256" s="148"/>
      <c r="F256" s="148"/>
      <c r="G256" s="148"/>
      <c r="H256" s="148"/>
      <c r="I256" s="149"/>
      <c r="J256" s="182" t="s">
        <v>3652</v>
      </c>
      <c r="K256" s="151"/>
    </row>
    <row r="257" spans="1:11" s="137" customFormat="1" ht="21.95" customHeight="1">
      <c r="A257" s="146">
        <v>252</v>
      </c>
      <c r="B257" s="147"/>
      <c r="C257" s="148"/>
      <c r="D257" s="148" t="s">
        <v>3653</v>
      </c>
      <c r="E257" s="148"/>
      <c r="F257" s="148"/>
      <c r="G257" s="148"/>
      <c r="H257" s="148"/>
      <c r="I257" s="149"/>
      <c r="J257" s="182" t="s">
        <v>3654</v>
      </c>
      <c r="K257" s="151"/>
    </row>
    <row r="258" spans="1:11" s="137" customFormat="1" ht="21.95" customHeight="1">
      <c r="A258" s="146">
        <v>253</v>
      </c>
      <c r="B258" s="147"/>
      <c r="C258" s="148"/>
      <c r="D258" s="148" t="s">
        <v>3655</v>
      </c>
      <c r="E258" s="148"/>
      <c r="F258" s="148"/>
      <c r="G258" s="148"/>
      <c r="H258" s="148"/>
      <c r="I258" s="149"/>
      <c r="J258" s="182" t="s">
        <v>150</v>
      </c>
      <c r="K258" s="151"/>
    </row>
    <row r="259" spans="1:11" s="137" customFormat="1" ht="21.95" customHeight="1">
      <c r="A259" s="146">
        <v>254</v>
      </c>
      <c r="B259" s="147"/>
      <c r="C259" s="148"/>
      <c r="D259" s="148" t="s">
        <v>3656</v>
      </c>
      <c r="E259" s="148"/>
      <c r="F259" s="148"/>
      <c r="G259" s="148"/>
      <c r="H259" s="148"/>
      <c r="I259" s="149"/>
      <c r="J259" s="182" t="s">
        <v>37</v>
      </c>
      <c r="K259" s="151"/>
    </row>
    <row r="260" spans="1:11" s="137" customFormat="1" ht="21.95" customHeight="1">
      <c r="A260" s="146">
        <v>255</v>
      </c>
      <c r="B260" s="147"/>
      <c r="C260" s="148"/>
      <c r="D260" s="148" t="s">
        <v>3657</v>
      </c>
      <c r="E260" s="148"/>
      <c r="F260" s="148"/>
      <c r="G260" s="148"/>
      <c r="H260" s="148"/>
      <c r="I260" s="149"/>
      <c r="J260" s="182" t="s">
        <v>3658</v>
      </c>
      <c r="K260" s="151"/>
    </row>
    <row r="261" spans="1:11" s="137" customFormat="1" ht="21.95" customHeight="1">
      <c r="A261" s="146">
        <v>256</v>
      </c>
      <c r="B261" s="147"/>
      <c r="C261" s="148"/>
      <c r="D261" s="148" t="s">
        <v>3659</v>
      </c>
      <c r="E261" s="148"/>
      <c r="F261" s="148"/>
      <c r="G261" s="148"/>
      <c r="H261" s="148"/>
      <c r="I261" s="149"/>
      <c r="J261" s="182" t="s">
        <v>3660</v>
      </c>
      <c r="K261" s="151"/>
    </row>
    <row r="262" spans="1:11" s="137" customFormat="1" ht="45.75" customHeight="1">
      <c r="A262" s="146">
        <v>257</v>
      </c>
      <c r="B262" s="147"/>
      <c r="C262" s="148" t="s">
        <v>1579</v>
      </c>
      <c r="D262" s="148"/>
      <c r="E262" s="148"/>
      <c r="F262" s="148"/>
      <c r="G262" s="148"/>
      <c r="H262" s="148"/>
      <c r="I262" s="149"/>
      <c r="J262" s="182" t="s">
        <v>3663</v>
      </c>
      <c r="K262" s="151"/>
    </row>
    <row r="263" spans="1:11" s="137" customFormat="1" ht="54.75" customHeight="1">
      <c r="A263" s="146">
        <v>258</v>
      </c>
      <c r="B263" s="147"/>
      <c r="C263" s="148"/>
      <c r="D263" s="148"/>
      <c r="E263" s="148"/>
      <c r="F263" s="148"/>
      <c r="G263" s="148"/>
      <c r="H263" s="148"/>
      <c r="I263" s="149"/>
      <c r="J263" s="182" t="s">
        <v>3664</v>
      </c>
      <c r="K263" s="151"/>
    </row>
    <row r="264" spans="1:11" s="137" customFormat="1" ht="21.75" customHeight="1">
      <c r="A264" s="146">
        <v>259</v>
      </c>
      <c r="B264" s="147"/>
      <c r="C264" s="148"/>
      <c r="D264" s="148"/>
      <c r="E264" s="148"/>
      <c r="F264" s="148"/>
      <c r="G264" s="148"/>
      <c r="H264" s="148"/>
      <c r="I264" s="149"/>
      <c r="J264" s="150" t="s">
        <v>3665</v>
      </c>
      <c r="K264" s="151"/>
    </row>
    <row r="265" spans="1:11" s="137" customFormat="1" ht="21.75" customHeight="1">
      <c r="A265" s="146">
        <v>260</v>
      </c>
      <c r="B265" s="147"/>
      <c r="C265" s="148"/>
      <c r="D265" s="148"/>
      <c r="E265" s="148"/>
      <c r="F265" s="148"/>
      <c r="G265" s="148"/>
      <c r="H265" s="148"/>
      <c r="I265" s="149"/>
      <c r="J265" s="182" t="s">
        <v>3666</v>
      </c>
      <c r="K265" s="151"/>
    </row>
    <row r="266" spans="1:11" s="137" customFormat="1" ht="45" customHeight="1">
      <c r="A266" s="146">
        <v>261</v>
      </c>
      <c r="B266" s="147"/>
      <c r="C266" s="148"/>
      <c r="D266" s="148"/>
      <c r="E266" s="148"/>
      <c r="F266" s="148"/>
      <c r="G266" s="148"/>
      <c r="H266" s="148"/>
      <c r="I266" s="149"/>
      <c r="J266" s="182" t="s">
        <v>3667</v>
      </c>
      <c r="K266" s="151"/>
    </row>
    <row r="267" spans="1:11" s="137" customFormat="1" ht="45.75" customHeight="1">
      <c r="A267" s="146">
        <v>262</v>
      </c>
      <c r="B267" s="147"/>
      <c r="C267" s="148"/>
      <c r="D267" s="148"/>
      <c r="E267" s="148"/>
      <c r="F267" s="148"/>
      <c r="G267" s="148"/>
      <c r="H267" s="148"/>
      <c r="I267" s="149"/>
      <c r="J267" s="182" t="s">
        <v>3668</v>
      </c>
      <c r="K267" s="151"/>
    </row>
    <row r="268" spans="1:11" s="137" customFormat="1" ht="44.25" customHeight="1">
      <c r="A268" s="146">
        <v>263</v>
      </c>
      <c r="B268" s="147"/>
      <c r="C268" s="148"/>
      <c r="D268" s="148"/>
      <c r="E268" s="148"/>
      <c r="F268" s="148"/>
      <c r="G268" s="148"/>
      <c r="H268" s="148"/>
      <c r="I268" s="149"/>
      <c r="J268" s="182" t="s">
        <v>3669</v>
      </c>
      <c r="K268" s="151"/>
    </row>
    <row r="269" spans="1:11" s="137" customFormat="1" ht="47.25" customHeight="1">
      <c r="A269" s="146">
        <v>264</v>
      </c>
      <c r="B269" s="147"/>
      <c r="C269" s="148"/>
      <c r="D269" s="148"/>
      <c r="E269" s="148"/>
      <c r="F269" s="148"/>
      <c r="G269" s="148"/>
      <c r="H269" s="148"/>
      <c r="I269" s="149"/>
      <c r="J269" s="182" t="s">
        <v>3670</v>
      </c>
      <c r="K269" s="151"/>
    </row>
    <row r="270" spans="1:11" s="137" customFormat="1" ht="47.25" customHeight="1">
      <c r="A270" s="146">
        <v>265</v>
      </c>
      <c r="B270" s="147"/>
      <c r="C270" s="148"/>
      <c r="D270" s="148"/>
      <c r="E270" s="148"/>
      <c r="F270" s="148"/>
      <c r="G270" s="148"/>
      <c r="H270" s="148"/>
      <c r="I270" s="149"/>
      <c r="J270" s="182" t="s">
        <v>3671</v>
      </c>
      <c r="K270" s="151"/>
    </row>
    <row r="271" spans="1:11" s="137" customFormat="1" ht="44.25" customHeight="1">
      <c r="A271" s="146">
        <v>266</v>
      </c>
      <c r="B271" s="147"/>
      <c r="C271" s="148"/>
      <c r="D271" s="148"/>
      <c r="E271" s="148"/>
      <c r="F271" s="148"/>
      <c r="G271" s="148"/>
      <c r="H271" s="148"/>
      <c r="I271" s="149"/>
      <c r="J271" s="182" t="s">
        <v>3672</v>
      </c>
      <c r="K271" s="151"/>
    </row>
    <row r="272" spans="1:11" s="137" customFormat="1" ht="48.75" customHeight="1">
      <c r="A272" s="146">
        <v>267</v>
      </c>
      <c r="B272" s="147"/>
      <c r="C272" s="148"/>
      <c r="D272" s="148"/>
      <c r="E272" s="148"/>
      <c r="F272" s="148"/>
      <c r="G272" s="148"/>
      <c r="H272" s="148"/>
      <c r="I272" s="149"/>
      <c r="J272" s="182" t="s">
        <v>3673</v>
      </c>
      <c r="K272" s="151"/>
    </row>
    <row r="273" spans="1:11" s="137" customFormat="1" ht="69.75" customHeight="1">
      <c r="A273" s="146">
        <v>268</v>
      </c>
      <c r="B273" s="147"/>
      <c r="C273" s="148"/>
      <c r="D273" s="148"/>
      <c r="E273" s="148"/>
      <c r="F273" s="148"/>
      <c r="G273" s="148"/>
      <c r="H273" s="148"/>
      <c r="I273" s="149"/>
      <c r="J273" s="182" t="s">
        <v>3674</v>
      </c>
      <c r="K273" s="151"/>
    </row>
    <row r="274" spans="1:11" s="137" customFormat="1" ht="66.75" customHeight="1">
      <c r="A274" s="146">
        <v>269</v>
      </c>
      <c r="B274" s="147"/>
      <c r="C274" s="148"/>
      <c r="D274" s="148"/>
      <c r="E274" s="148"/>
      <c r="F274" s="148"/>
      <c r="G274" s="148"/>
      <c r="H274" s="148"/>
      <c r="I274" s="149"/>
      <c r="J274" s="182" t="s">
        <v>3675</v>
      </c>
      <c r="K274" s="151"/>
    </row>
    <row r="275" spans="1:11" s="137" customFormat="1" ht="57.75" customHeight="1">
      <c r="A275" s="146">
        <v>270</v>
      </c>
      <c r="B275" s="147"/>
      <c r="C275" s="148"/>
      <c r="D275" s="148"/>
      <c r="E275" s="148"/>
      <c r="F275" s="148"/>
      <c r="G275" s="148"/>
      <c r="H275" s="148"/>
      <c r="I275" s="149"/>
      <c r="J275" s="182" t="s">
        <v>3676</v>
      </c>
      <c r="K275" s="151"/>
    </row>
    <row r="276" spans="1:11" s="137" customFormat="1" ht="45.75" customHeight="1">
      <c r="A276" s="146">
        <v>271</v>
      </c>
      <c r="B276" s="147"/>
      <c r="C276" s="148"/>
      <c r="D276" s="148"/>
      <c r="E276" s="148"/>
      <c r="F276" s="148"/>
      <c r="G276" s="148"/>
      <c r="H276" s="148"/>
      <c r="I276" s="149"/>
      <c r="J276" s="182" t="s">
        <v>3677</v>
      </c>
      <c r="K276" s="151"/>
    </row>
    <row r="277" spans="1:11" s="137" customFormat="1" ht="44.25" customHeight="1">
      <c r="A277" s="146">
        <v>272</v>
      </c>
      <c r="B277" s="147"/>
      <c r="C277" s="148"/>
      <c r="D277" s="148"/>
      <c r="E277" s="148"/>
      <c r="F277" s="148"/>
      <c r="G277" s="148"/>
      <c r="H277" s="148"/>
      <c r="I277" s="149"/>
      <c r="J277" s="182" t="s">
        <v>3678</v>
      </c>
      <c r="K277" s="151"/>
    </row>
    <row r="278" spans="1:11" s="137" customFormat="1" ht="21.95" customHeight="1">
      <c r="A278" s="146">
        <v>273</v>
      </c>
      <c r="B278" s="147"/>
      <c r="C278" s="148" t="s">
        <v>3679</v>
      </c>
      <c r="D278" s="148"/>
      <c r="E278" s="148"/>
      <c r="F278" s="148"/>
      <c r="G278" s="148"/>
      <c r="H278" s="148"/>
      <c r="I278" s="149"/>
      <c r="J278" s="182"/>
      <c r="K278" s="151"/>
    </row>
    <row r="279" spans="1:11" s="137" customFormat="1" ht="21.95" customHeight="1">
      <c r="A279" s="146">
        <v>274</v>
      </c>
      <c r="B279" s="147"/>
      <c r="C279" s="148" t="s">
        <v>1541</v>
      </c>
      <c r="D279" s="148"/>
      <c r="E279" s="148"/>
      <c r="F279" s="148"/>
      <c r="G279" s="148"/>
      <c r="H279" s="148"/>
      <c r="I279" s="149"/>
      <c r="J279" s="182" t="s">
        <v>37</v>
      </c>
      <c r="K279" s="151"/>
    </row>
    <row r="280" spans="1:11" s="137" customFormat="1" ht="21.95" customHeight="1">
      <c r="A280" s="146">
        <v>275</v>
      </c>
      <c r="B280" s="147"/>
      <c r="C280" s="148" t="s">
        <v>1543</v>
      </c>
      <c r="D280" s="148"/>
      <c r="E280" s="148"/>
      <c r="F280" s="148"/>
      <c r="G280" s="148"/>
      <c r="H280" s="148"/>
      <c r="I280" s="149"/>
      <c r="J280" s="182" t="s">
        <v>1635</v>
      </c>
      <c r="K280" s="151"/>
    </row>
    <row r="281" spans="1:11" s="137" customFormat="1" ht="21.95" customHeight="1">
      <c r="A281" s="146">
        <v>276</v>
      </c>
      <c r="B281" s="147"/>
      <c r="C281" s="148" t="s">
        <v>1545</v>
      </c>
      <c r="D281" s="148"/>
      <c r="E281" s="148"/>
      <c r="F281" s="148"/>
      <c r="G281" s="148"/>
      <c r="H281" s="148"/>
      <c r="I281" s="149"/>
      <c r="J281" s="182"/>
      <c r="K281" s="151"/>
    </row>
    <row r="282" spans="1:11" s="137" customFormat="1" ht="46.5" customHeight="1">
      <c r="A282" s="146">
        <v>277</v>
      </c>
      <c r="B282" s="147"/>
      <c r="C282" s="148"/>
      <c r="D282" s="148" t="s">
        <v>3625</v>
      </c>
      <c r="E282" s="148"/>
      <c r="F282" s="148"/>
      <c r="G282" s="148"/>
      <c r="H282" s="148"/>
      <c r="I282" s="149"/>
      <c r="J282" s="184" t="s">
        <v>3799</v>
      </c>
      <c r="K282" s="151"/>
    </row>
    <row r="283" spans="1:11" s="137" customFormat="1" ht="21.95" customHeight="1">
      <c r="A283" s="146">
        <v>278</v>
      </c>
      <c r="B283" s="147"/>
      <c r="C283" s="148"/>
      <c r="D283" s="148" t="s">
        <v>3626</v>
      </c>
      <c r="E283" s="148"/>
      <c r="F283" s="148"/>
      <c r="G283" s="148"/>
      <c r="H283" s="148"/>
      <c r="I283" s="149"/>
      <c r="J283" s="182" t="s">
        <v>162</v>
      </c>
      <c r="K283" s="151"/>
    </row>
    <row r="284" spans="1:11" s="137" customFormat="1" ht="21.95" customHeight="1">
      <c r="A284" s="146">
        <v>279</v>
      </c>
      <c r="B284" s="147"/>
      <c r="C284" s="148"/>
      <c r="D284" s="148" t="s">
        <v>1710</v>
      </c>
      <c r="E284" s="148"/>
      <c r="F284" s="148"/>
      <c r="G284" s="148"/>
      <c r="H284" s="148"/>
      <c r="I284" s="149"/>
      <c r="J284" s="182" t="s">
        <v>3681</v>
      </c>
      <c r="K284" s="151"/>
    </row>
    <row r="285" spans="1:11" s="137" customFormat="1" ht="21.95" customHeight="1">
      <c r="A285" s="146">
        <v>280</v>
      </c>
      <c r="B285" s="147"/>
      <c r="C285" s="148"/>
      <c r="D285" s="148"/>
      <c r="E285" s="148"/>
      <c r="F285" s="148"/>
      <c r="G285" s="148"/>
      <c r="H285" s="148"/>
      <c r="I285" s="149"/>
      <c r="J285" s="182" t="s">
        <v>3682</v>
      </c>
      <c r="K285" s="151"/>
    </row>
    <row r="286" spans="1:11" s="137" customFormat="1" ht="21.95" customHeight="1">
      <c r="A286" s="146">
        <v>281</v>
      </c>
      <c r="B286" s="147"/>
      <c r="C286" s="148"/>
      <c r="D286" s="148"/>
      <c r="E286" s="148"/>
      <c r="F286" s="148"/>
      <c r="G286" s="148"/>
      <c r="H286" s="148"/>
      <c r="I286" s="149"/>
      <c r="J286" s="182" t="s">
        <v>3683</v>
      </c>
      <c r="K286" s="151"/>
    </row>
    <row r="287" spans="1:11" s="137" customFormat="1" ht="21.95" customHeight="1">
      <c r="A287" s="146">
        <v>282</v>
      </c>
      <c r="B287" s="147"/>
      <c r="C287" s="148"/>
      <c r="D287" s="148" t="s">
        <v>875</v>
      </c>
      <c r="E287" s="148"/>
      <c r="F287" s="148"/>
      <c r="G287" s="148"/>
      <c r="H287" s="148"/>
      <c r="I287" s="149"/>
      <c r="J287" s="182" t="s">
        <v>3652</v>
      </c>
      <c r="K287" s="151"/>
    </row>
    <row r="288" spans="1:11" s="137" customFormat="1" ht="21.95" customHeight="1">
      <c r="A288" s="146">
        <v>283</v>
      </c>
      <c r="B288" s="147"/>
      <c r="C288" s="148"/>
      <c r="D288" s="148" t="s">
        <v>3628</v>
      </c>
      <c r="E288" s="148"/>
      <c r="F288" s="148"/>
      <c r="G288" s="148"/>
      <c r="H288" s="148"/>
      <c r="I288" s="149"/>
      <c r="J288" s="182" t="s">
        <v>156</v>
      </c>
      <c r="K288" s="151"/>
    </row>
    <row r="289" spans="1:11" s="137" customFormat="1" ht="21.95" customHeight="1">
      <c r="A289" s="146">
        <v>284</v>
      </c>
      <c r="B289" s="147"/>
      <c r="C289" s="148"/>
      <c r="D289" s="148" t="s">
        <v>3629</v>
      </c>
      <c r="E289" s="148"/>
      <c r="F289" s="148"/>
      <c r="G289" s="148"/>
      <c r="H289" s="148"/>
      <c r="I289" s="149"/>
      <c r="J289" s="182" t="s">
        <v>3630</v>
      </c>
      <c r="K289" s="151"/>
    </row>
    <row r="290" spans="1:11" s="137" customFormat="1" ht="21.95" customHeight="1">
      <c r="A290" s="146">
        <v>285</v>
      </c>
      <c r="B290" s="147"/>
      <c r="C290" s="148"/>
      <c r="D290" s="148" t="s">
        <v>3680</v>
      </c>
      <c r="E290" s="148"/>
      <c r="F290" s="148"/>
      <c r="G290" s="148"/>
      <c r="H290" s="148"/>
      <c r="I290" s="149"/>
      <c r="J290" s="182" t="s">
        <v>3612</v>
      </c>
      <c r="K290" s="151"/>
    </row>
    <row r="291" spans="1:11" s="137" customFormat="1" ht="21.95" customHeight="1">
      <c r="A291" s="146">
        <v>286</v>
      </c>
      <c r="B291" s="147"/>
      <c r="C291" s="148"/>
      <c r="D291" s="148" t="s">
        <v>3631</v>
      </c>
      <c r="E291" s="148"/>
      <c r="F291" s="148"/>
      <c r="G291" s="148"/>
      <c r="H291" s="148"/>
      <c r="I291" s="149"/>
      <c r="J291" s="182" t="s">
        <v>2116</v>
      </c>
      <c r="K291" s="151"/>
    </row>
    <row r="292" spans="1:11" s="137" customFormat="1" ht="21.95" customHeight="1">
      <c r="A292" s="146">
        <v>287</v>
      </c>
      <c r="B292" s="147"/>
      <c r="C292" s="148"/>
      <c r="D292" s="148" t="s">
        <v>1623</v>
      </c>
      <c r="E292" s="148"/>
      <c r="F292" s="148"/>
      <c r="G292" s="148"/>
      <c r="H292" s="148"/>
      <c r="I292" s="149"/>
      <c r="J292" s="182" t="s">
        <v>3658</v>
      </c>
      <c r="K292" s="151"/>
    </row>
    <row r="293" spans="1:11" s="137" customFormat="1" ht="45" customHeight="1">
      <c r="A293" s="146">
        <v>288</v>
      </c>
      <c r="B293" s="147"/>
      <c r="C293" s="148" t="s">
        <v>1624</v>
      </c>
      <c r="D293" s="148"/>
      <c r="E293" s="148"/>
      <c r="F293" s="148"/>
      <c r="G293" s="148"/>
      <c r="H293" s="148"/>
      <c r="I293" s="149"/>
      <c r="J293" s="182" t="s">
        <v>3684</v>
      </c>
      <c r="K293" s="151"/>
    </row>
    <row r="294" spans="1:11" s="137" customFormat="1" ht="57" customHeight="1">
      <c r="A294" s="146">
        <v>289</v>
      </c>
      <c r="B294" s="147"/>
      <c r="C294" s="148" t="s">
        <v>2586</v>
      </c>
      <c r="D294" s="148"/>
      <c r="E294" s="148"/>
      <c r="F294" s="148"/>
      <c r="G294" s="148"/>
      <c r="H294" s="148"/>
      <c r="I294" s="149"/>
      <c r="J294" s="182" t="s">
        <v>3685</v>
      </c>
      <c r="K294" s="151"/>
    </row>
    <row r="295" spans="1:11" s="137" customFormat="1" ht="46.5" customHeight="1">
      <c r="A295" s="146">
        <v>290</v>
      </c>
      <c r="B295" s="147"/>
      <c r="C295" s="148"/>
      <c r="D295" s="148"/>
      <c r="E295" s="148"/>
      <c r="F295" s="148"/>
      <c r="G295" s="148"/>
      <c r="H295" s="148"/>
      <c r="I295" s="149"/>
      <c r="J295" s="182" t="s">
        <v>3686</v>
      </c>
      <c r="K295" s="151"/>
    </row>
    <row r="296" spans="1:11" s="137" customFormat="1" ht="43.5" customHeight="1">
      <c r="A296" s="146">
        <v>291</v>
      </c>
      <c r="B296" s="147"/>
      <c r="C296" s="148"/>
      <c r="D296" s="148"/>
      <c r="E296" s="148"/>
      <c r="F296" s="148"/>
      <c r="G296" s="148"/>
      <c r="H296" s="148"/>
      <c r="I296" s="149"/>
      <c r="J296" s="182" t="s">
        <v>3641</v>
      </c>
      <c r="K296" s="151"/>
    </row>
    <row r="297" spans="1:11" s="137" customFormat="1" ht="21.75" customHeight="1">
      <c r="A297" s="146">
        <v>292</v>
      </c>
      <c r="B297" s="147"/>
      <c r="C297" s="148"/>
      <c r="D297" s="148"/>
      <c r="E297" s="148"/>
      <c r="F297" s="148"/>
      <c r="G297" s="148"/>
      <c r="H297" s="148"/>
      <c r="I297" s="149"/>
      <c r="J297" s="182" t="s">
        <v>3642</v>
      </c>
      <c r="K297" s="151"/>
    </row>
    <row r="298" spans="1:11" s="137" customFormat="1" ht="43.5" customHeight="1">
      <c r="A298" s="146">
        <v>293</v>
      </c>
      <c r="B298" s="147"/>
      <c r="C298" s="148"/>
      <c r="D298" s="148"/>
      <c r="E298" s="148"/>
      <c r="F298" s="148"/>
      <c r="G298" s="148"/>
      <c r="H298" s="148"/>
      <c r="I298" s="149"/>
      <c r="J298" s="182" t="s">
        <v>3687</v>
      </c>
      <c r="K298" s="151"/>
    </row>
    <row r="299" spans="1:11" s="137" customFormat="1" ht="21.75" customHeight="1">
      <c r="A299" s="146">
        <v>294</v>
      </c>
      <c r="B299" s="147"/>
      <c r="C299" s="148"/>
      <c r="D299" s="148"/>
      <c r="E299" s="148"/>
      <c r="F299" s="148"/>
      <c r="G299" s="148"/>
      <c r="H299" s="148"/>
      <c r="I299" s="149"/>
      <c r="J299" s="182" t="s">
        <v>3621</v>
      </c>
      <c r="K299" s="151"/>
    </row>
    <row r="300" spans="1:11" s="137" customFormat="1" ht="44.25" customHeight="1">
      <c r="A300" s="146">
        <v>295</v>
      </c>
      <c r="B300" s="147"/>
      <c r="C300" s="148"/>
      <c r="D300" s="148"/>
      <c r="E300" s="148"/>
      <c r="F300" s="148"/>
      <c r="G300" s="148"/>
      <c r="H300" s="148"/>
      <c r="I300" s="149"/>
      <c r="J300" s="182" t="s">
        <v>3688</v>
      </c>
      <c r="K300" s="151"/>
    </row>
    <row r="301" spans="1:11" s="137" customFormat="1" ht="21.75" customHeight="1">
      <c r="A301" s="146">
        <v>296</v>
      </c>
      <c r="B301" s="147"/>
      <c r="C301" s="148" t="s">
        <v>3689</v>
      </c>
      <c r="D301" s="148"/>
      <c r="E301" s="148"/>
      <c r="F301" s="148"/>
      <c r="G301" s="148"/>
      <c r="H301" s="148"/>
      <c r="I301" s="149"/>
      <c r="J301" s="182"/>
      <c r="K301" s="151"/>
    </row>
    <row r="302" spans="1:11" s="137" customFormat="1" ht="21.95" customHeight="1">
      <c r="A302" s="146">
        <v>297</v>
      </c>
      <c r="B302" s="147"/>
      <c r="C302" s="148" t="s">
        <v>1541</v>
      </c>
      <c r="D302" s="148"/>
      <c r="E302" s="148"/>
      <c r="F302" s="148"/>
      <c r="G302" s="148"/>
      <c r="H302" s="148"/>
      <c r="I302" s="149"/>
      <c r="J302" s="182" t="s">
        <v>3690</v>
      </c>
      <c r="K302" s="151"/>
    </row>
    <row r="303" spans="1:11" s="137" customFormat="1" ht="21.95" customHeight="1">
      <c r="A303" s="146">
        <v>298</v>
      </c>
      <c r="B303" s="147"/>
      <c r="C303" s="148" t="s">
        <v>1543</v>
      </c>
      <c r="D303" s="148"/>
      <c r="E303" s="148"/>
      <c r="F303" s="148"/>
      <c r="G303" s="148"/>
      <c r="H303" s="148"/>
      <c r="I303" s="149"/>
      <c r="J303" s="182" t="s">
        <v>1635</v>
      </c>
      <c r="K303" s="151"/>
    </row>
    <row r="304" spans="1:11" s="137" customFormat="1" ht="21.95" customHeight="1">
      <c r="A304" s="146">
        <v>299</v>
      </c>
      <c r="B304" s="147"/>
      <c r="C304" s="148" t="s">
        <v>1545</v>
      </c>
      <c r="D304" s="148"/>
      <c r="E304" s="148"/>
      <c r="F304" s="148"/>
      <c r="G304" s="148"/>
      <c r="H304" s="148"/>
      <c r="I304" s="149"/>
      <c r="J304" s="182"/>
      <c r="K304" s="151"/>
    </row>
    <row r="305" spans="1:11" s="137" customFormat="1" ht="21.95" customHeight="1">
      <c r="A305" s="146">
        <v>300</v>
      </c>
      <c r="B305" s="147"/>
      <c r="C305" s="148"/>
      <c r="D305" s="148" t="s">
        <v>2721</v>
      </c>
      <c r="E305" s="148"/>
      <c r="F305" s="148"/>
      <c r="G305" s="148"/>
      <c r="H305" s="148"/>
      <c r="I305" s="149"/>
      <c r="J305" s="182" t="s">
        <v>162</v>
      </c>
      <c r="K305" s="151"/>
    </row>
    <row r="306" spans="1:11" s="137" customFormat="1" ht="21.95" customHeight="1">
      <c r="A306" s="146">
        <v>301</v>
      </c>
      <c r="B306" s="147"/>
      <c r="C306" s="148"/>
      <c r="D306" s="148" t="s">
        <v>3648</v>
      </c>
      <c r="E306" s="148"/>
      <c r="F306" s="148"/>
      <c r="G306" s="148"/>
      <c r="H306" s="148"/>
      <c r="I306" s="149"/>
      <c r="J306" s="182" t="s">
        <v>3649</v>
      </c>
      <c r="K306" s="151"/>
    </row>
    <row r="307" spans="1:11" s="137" customFormat="1" ht="21.95" customHeight="1">
      <c r="A307" s="146">
        <v>302</v>
      </c>
      <c r="B307" s="147"/>
      <c r="C307" s="148"/>
      <c r="D307" s="148" t="s">
        <v>3650</v>
      </c>
      <c r="E307" s="148"/>
      <c r="F307" s="148"/>
      <c r="G307" s="148"/>
      <c r="H307" s="148"/>
      <c r="I307" s="149"/>
      <c r="J307" s="182" t="s">
        <v>168</v>
      </c>
      <c r="K307" s="151"/>
    </row>
    <row r="308" spans="1:11" s="137" customFormat="1" ht="21.95" customHeight="1">
      <c r="A308" s="146">
        <v>303</v>
      </c>
      <c r="B308" s="147"/>
      <c r="C308" s="148"/>
      <c r="D308" s="148" t="s">
        <v>3651</v>
      </c>
      <c r="E308" s="148"/>
      <c r="F308" s="148"/>
      <c r="G308" s="148"/>
      <c r="H308" s="148"/>
      <c r="I308" s="149"/>
      <c r="J308" s="182" t="s">
        <v>3550</v>
      </c>
      <c r="K308" s="151"/>
    </row>
    <row r="309" spans="1:11" s="137" customFormat="1" ht="21.95" customHeight="1">
      <c r="A309" s="146">
        <v>304</v>
      </c>
      <c r="B309" s="147"/>
      <c r="C309" s="148"/>
      <c r="D309" s="148" t="s">
        <v>2466</v>
      </c>
      <c r="E309" s="148"/>
      <c r="F309" s="148"/>
      <c r="G309" s="148"/>
      <c r="H309" s="148"/>
      <c r="I309" s="149"/>
      <c r="J309" s="150" t="s">
        <v>3699</v>
      </c>
      <c r="K309" s="151"/>
    </row>
    <row r="310" spans="1:11" s="137" customFormat="1" ht="21.95" customHeight="1">
      <c r="A310" s="146">
        <v>305</v>
      </c>
      <c r="B310" s="147"/>
      <c r="C310" s="148"/>
      <c r="D310" s="148"/>
      <c r="E310" s="148"/>
      <c r="F310" s="148"/>
      <c r="G310" s="148"/>
      <c r="H310" s="148"/>
      <c r="I310" s="149"/>
      <c r="J310" s="182" t="s">
        <v>3702</v>
      </c>
      <c r="K310" s="151"/>
    </row>
    <row r="311" spans="1:11" s="137" customFormat="1" ht="21.95" customHeight="1">
      <c r="A311" s="146">
        <v>306</v>
      </c>
      <c r="B311" s="147"/>
      <c r="C311" s="148"/>
      <c r="D311" s="148"/>
      <c r="E311" s="148"/>
      <c r="F311" s="148"/>
      <c r="G311" s="148"/>
      <c r="H311" s="148"/>
      <c r="I311" s="149"/>
      <c r="J311" s="182" t="s">
        <v>3703</v>
      </c>
      <c r="K311" s="151"/>
    </row>
    <row r="312" spans="1:11" s="137" customFormat="1" ht="21.95" customHeight="1">
      <c r="A312" s="146">
        <v>307</v>
      </c>
      <c r="B312" s="147"/>
      <c r="C312" s="148"/>
      <c r="D312" s="148"/>
      <c r="E312" s="148"/>
      <c r="F312" s="148"/>
      <c r="G312" s="148"/>
      <c r="H312" s="148"/>
      <c r="I312" s="149"/>
      <c r="J312" s="182" t="s">
        <v>3701</v>
      </c>
      <c r="K312" s="151"/>
    </row>
    <row r="313" spans="1:11" s="137" customFormat="1" ht="21.95" customHeight="1">
      <c r="A313" s="146">
        <v>308</v>
      </c>
      <c r="B313" s="147"/>
      <c r="C313" s="148"/>
      <c r="D313" s="148"/>
      <c r="E313" s="148"/>
      <c r="F313" s="148"/>
      <c r="G313" s="148"/>
      <c r="H313" s="148"/>
      <c r="I313" s="149"/>
      <c r="J313" s="182" t="s">
        <v>3700</v>
      </c>
      <c r="K313" s="151"/>
    </row>
    <row r="314" spans="1:11" s="137" customFormat="1" ht="21.95" customHeight="1">
      <c r="A314" s="146">
        <v>309</v>
      </c>
      <c r="B314" s="147"/>
      <c r="C314" s="148"/>
      <c r="D314" s="148" t="s">
        <v>1886</v>
      </c>
      <c r="E314" s="148"/>
      <c r="F314" s="148"/>
      <c r="G314" s="148"/>
      <c r="H314" s="148"/>
      <c r="I314" s="149"/>
      <c r="J314" s="182" t="s">
        <v>3627</v>
      </c>
      <c r="K314" s="151"/>
    </row>
    <row r="315" spans="1:11" s="137" customFormat="1" ht="21.95" customHeight="1">
      <c r="A315" s="146">
        <v>310</v>
      </c>
      <c r="B315" s="147"/>
      <c r="C315" s="148"/>
      <c r="D315" s="148" t="s">
        <v>3653</v>
      </c>
      <c r="E315" s="148"/>
      <c r="F315" s="148"/>
      <c r="G315" s="148"/>
      <c r="H315" s="148"/>
      <c r="I315" s="149"/>
      <c r="J315" s="182" t="s">
        <v>2285</v>
      </c>
      <c r="K315" s="151"/>
    </row>
    <row r="316" spans="1:11" s="137" customFormat="1" ht="21.95" customHeight="1">
      <c r="A316" s="146">
        <v>311</v>
      </c>
      <c r="B316" s="147"/>
      <c r="C316" s="148"/>
      <c r="D316" s="148" t="s">
        <v>3691</v>
      </c>
      <c r="E316" s="148"/>
      <c r="F316" s="148"/>
      <c r="G316" s="148"/>
      <c r="H316" s="148"/>
      <c r="I316" s="149"/>
      <c r="J316" s="182" t="s">
        <v>37</v>
      </c>
      <c r="K316" s="151"/>
    </row>
    <row r="317" spans="1:11" s="137" customFormat="1" ht="21.95" customHeight="1">
      <c r="A317" s="146">
        <v>312</v>
      </c>
      <c r="B317" s="147"/>
      <c r="C317" s="148"/>
      <c r="D317" s="148" t="s">
        <v>3692</v>
      </c>
      <c r="E317" s="148"/>
      <c r="F317" s="148"/>
      <c r="G317" s="148"/>
      <c r="H317" s="148"/>
      <c r="I317" s="149"/>
      <c r="J317" s="182" t="s">
        <v>3693</v>
      </c>
      <c r="K317" s="151"/>
    </row>
    <row r="318" spans="1:11" s="137" customFormat="1" ht="21.95" customHeight="1">
      <c r="A318" s="146">
        <v>313</v>
      </c>
      <c r="B318" s="147"/>
      <c r="C318" s="148"/>
      <c r="D318" s="148" t="s">
        <v>3694</v>
      </c>
      <c r="E318" s="148"/>
      <c r="F318" s="148"/>
      <c r="G318" s="148"/>
      <c r="H318" s="148"/>
      <c r="I318" s="149"/>
      <c r="J318" s="182" t="s">
        <v>3695</v>
      </c>
      <c r="K318" s="151"/>
    </row>
    <row r="319" spans="1:11" s="137" customFormat="1" ht="21.95" customHeight="1">
      <c r="A319" s="146">
        <v>314</v>
      </c>
      <c r="B319" s="147"/>
      <c r="C319" s="148"/>
      <c r="D319" s="148" t="s">
        <v>3696</v>
      </c>
      <c r="E319" s="148"/>
      <c r="F319" s="148"/>
      <c r="G319" s="148"/>
      <c r="H319" s="148"/>
      <c r="I319" s="149"/>
      <c r="J319" s="182" t="s">
        <v>37</v>
      </c>
      <c r="K319" s="151"/>
    </row>
    <row r="320" spans="1:11" s="137" customFormat="1" ht="21.95" customHeight="1">
      <c r="A320" s="146">
        <v>315</v>
      </c>
      <c r="B320" s="147"/>
      <c r="C320" s="148"/>
      <c r="D320" s="148" t="s">
        <v>3697</v>
      </c>
      <c r="E320" s="148"/>
      <c r="F320" s="148"/>
      <c r="G320" s="148"/>
      <c r="H320" s="148"/>
      <c r="I320" s="149"/>
      <c r="J320" s="182" t="s">
        <v>163</v>
      </c>
      <c r="K320" s="151"/>
    </row>
    <row r="321" spans="1:11" s="137" customFormat="1" ht="56.25" customHeight="1">
      <c r="A321" s="146">
        <v>316</v>
      </c>
      <c r="B321" s="147"/>
      <c r="C321" s="148"/>
      <c r="D321" s="148" t="s">
        <v>3698</v>
      </c>
      <c r="E321" s="148"/>
      <c r="F321" s="148"/>
      <c r="G321" s="148"/>
      <c r="H321" s="148"/>
      <c r="I321" s="149"/>
      <c r="J321" s="182" t="s">
        <v>3704</v>
      </c>
      <c r="K321" s="151"/>
    </row>
    <row r="322" spans="1:11" s="137" customFormat="1" ht="44.25" customHeight="1">
      <c r="A322" s="146">
        <v>317</v>
      </c>
      <c r="B322" s="147"/>
      <c r="C322" s="148" t="s">
        <v>3705</v>
      </c>
      <c r="D322" s="148"/>
      <c r="E322" s="148"/>
      <c r="F322" s="148"/>
      <c r="G322" s="148"/>
      <c r="H322" s="148"/>
      <c r="I322" s="149"/>
      <c r="J322" s="182" t="s">
        <v>3706</v>
      </c>
      <c r="K322" s="151"/>
    </row>
    <row r="323" spans="1:11" s="137" customFormat="1" ht="21.75" customHeight="1">
      <c r="A323" s="146">
        <v>318</v>
      </c>
      <c r="B323" s="147"/>
      <c r="C323" s="148"/>
      <c r="D323" s="148"/>
      <c r="E323" s="148"/>
      <c r="F323" s="148"/>
      <c r="G323" s="148"/>
      <c r="H323" s="148"/>
      <c r="I323" s="149"/>
      <c r="J323" s="182" t="s">
        <v>3707</v>
      </c>
      <c r="K323" s="151"/>
    </row>
    <row r="324" spans="1:11" s="137" customFormat="1" ht="55.5" customHeight="1">
      <c r="A324" s="146">
        <v>319</v>
      </c>
      <c r="B324" s="147"/>
      <c r="C324" s="148"/>
      <c r="D324" s="148"/>
      <c r="E324" s="148"/>
      <c r="F324" s="148"/>
      <c r="G324" s="148"/>
      <c r="H324" s="148"/>
      <c r="I324" s="149"/>
      <c r="J324" s="182" t="s">
        <v>3708</v>
      </c>
      <c r="K324" s="151"/>
    </row>
    <row r="325" spans="1:11" s="137" customFormat="1" ht="45" customHeight="1">
      <c r="A325" s="146">
        <v>320</v>
      </c>
      <c r="B325" s="147"/>
      <c r="C325" s="148"/>
      <c r="D325" s="148"/>
      <c r="E325" s="148"/>
      <c r="F325" s="148"/>
      <c r="G325" s="148"/>
      <c r="H325" s="148"/>
      <c r="I325" s="149"/>
      <c r="J325" s="182" t="s">
        <v>3709</v>
      </c>
      <c r="K325" s="151"/>
    </row>
    <row r="326" spans="1:11" s="137" customFormat="1" ht="21.75" customHeight="1">
      <c r="A326" s="146">
        <v>321</v>
      </c>
      <c r="B326" s="147"/>
      <c r="C326" s="148"/>
      <c r="D326" s="148"/>
      <c r="E326" s="148"/>
      <c r="F326" s="148"/>
      <c r="G326" s="148"/>
      <c r="H326" s="148"/>
      <c r="I326" s="149"/>
      <c r="J326" s="182" t="s">
        <v>3710</v>
      </c>
      <c r="K326" s="151"/>
    </row>
    <row r="327" spans="1:11" s="137" customFormat="1" ht="44.25" customHeight="1">
      <c r="A327" s="146">
        <v>322</v>
      </c>
      <c r="B327" s="147"/>
      <c r="C327" s="148"/>
      <c r="D327" s="148"/>
      <c r="E327" s="148"/>
      <c r="F327" s="148"/>
      <c r="G327" s="148"/>
      <c r="H327" s="148"/>
      <c r="I327" s="149"/>
      <c r="J327" s="182" t="s">
        <v>3711</v>
      </c>
      <c r="K327" s="151"/>
    </row>
    <row r="328" spans="1:11" s="137" customFormat="1" ht="45" customHeight="1">
      <c r="A328" s="146">
        <v>323</v>
      </c>
      <c r="B328" s="147"/>
      <c r="C328" s="148"/>
      <c r="D328" s="148"/>
      <c r="E328" s="148"/>
      <c r="F328" s="148"/>
      <c r="G328" s="148"/>
      <c r="H328" s="148"/>
      <c r="I328" s="149"/>
      <c r="J328" s="182" t="s">
        <v>3712</v>
      </c>
      <c r="K328" s="151"/>
    </row>
    <row r="329" spans="1:11" s="137" customFormat="1" ht="55.5" customHeight="1">
      <c r="A329" s="146">
        <v>324</v>
      </c>
      <c r="B329" s="147"/>
      <c r="C329" s="148"/>
      <c r="D329" s="148"/>
      <c r="E329" s="148"/>
      <c r="F329" s="148"/>
      <c r="G329" s="148"/>
      <c r="H329" s="148"/>
      <c r="I329" s="149"/>
      <c r="J329" s="182" t="s">
        <v>3713</v>
      </c>
      <c r="K329" s="151"/>
    </row>
    <row r="330" spans="1:11" s="137" customFormat="1" ht="21.75" customHeight="1">
      <c r="A330" s="146">
        <v>325</v>
      </c>
      <c r="B330" s="147"/>
      <c r="C330" s="148"/>
      <c r="D330" s="148"/>
      <c r="E330" s="148"/>
      <c r="F330" s="148"/>
      <c r="G330" s="148"/>
      <c r="H330" s="148"/>
      <c r="I330" s="149"/>
      <c r="J330" s="182" t="s">
        <v>3714</v>
      </c>
      <c r="K330" s="151"/>
    </row>
    <row r="331" spans="1:11" s="137" customFormat="1" ht="21.75" customHeight="1">
      <c r="A331" s="146">
        <v>326</v>
      </c>
      <c r="B331" s="147"/>
      <c r="C331" s="148"/>
      <c r="D331" s="148"/>
      <c r="E331" s="148"/>
      <c r="F331" s="148"/>
      <c r="G331" s="148"/>
      <c r="H331" s="148"/>
      <c r="I331" s="149"/>
      <c r="J331" s="182" t="s">
        <v>3715</v>
      </c>
      <c r="K331" s="151"/>
    </row>
    <row r="332" spans="1:11" s="137" customFormat="1" ht="21.95" customHeight="1">
      <c r="A332" s="146">
        <v>327</v>
      </c>
      <c r="B332" s="147"/>
      <c r="C332" s="148"/>
      <c r="D332" s="148"/>
      <c r="E332" s="148"/>
      <c r="F332" s="148"/>
      <c r="G332" s="148"/>
      <c r="H332" s="148"/>
      <c r="I332" s="149"/>
      <c r="J332" s="182" t="s">
        <v>3716</v>
      </c>
      <c r="K332" s="151"/>
    </row>
    <row r="333" spans="1:11" s="137" customFormat="1" ht="21.95" customHeight="1">
      <c r="A333" s="146">
        <v>328</v>
      </c>
      <c r="B333" s="147"/>
      <c r="C333" s="148"/>
      <c r="D333" s="148"/>
      <c r="E333" s="148"/>
      <c r="F333" s="148"/>
      <c r="G333" s="148"/>
      <c r="H333" s="148"/>
      <c r="I333" s="149"/>
      <c r="J333" s="182" t="s">
        <v>3717</v>
      </c>
      <c r="K333" s="151"/>
    </row>
    <row r="334" spans="1:11" s="137" customFormat="1" ht="43.5" customHeight="1">
      <c r="A334" s="146">
        <v>329</v>
      </c>
      <c r="B334" s="147"/>
      <c r="C334" s="148"/>
      <c r="D334" s="148"/>
      <c r="E334" s="148"/>
      <c r="F334" s="148"/>
      <c r="G334" s="148"/>
      <c r="H334" s="148"/>
      <c r="I334" s="149"/>
      <c r="J334" s="182" t="s">
        <v>3718</v>
      </c>
      <c r="K334" s="151"/>
    </row>
    <row r="335" spans="1:11" s="137" customFormat="1" ht="21.75" customHeight="1">
      <c r="A335" s="146">
        <v>330</v>
      </c>
      <c r="B335" s="147"/>
      <c r="C335" s="148"/>
      <c r="D335" s="148"/>
      <c r="E335" s="148"/>
      <c r="F335" s="148"/>
      <c r="G335" s="148"/>
      <c r="H335" s="148"/>
      <c r="I335" s="149"/>
      <c r="J335" s="182" t="s">
        <v>3719</v>
      </c>
      <c r="K335" s="151"/>
    </row>
    <row r="336" spans="1:11" s="137" customFormat="1" ht="45.75" customHeight="1">
      <c r="A336" s="146">
        <v>331</v>
      </c>
      <c r="B336" s="147"/>
      <c r="C336" s="148"/>
      <c r="D336" s="148"/>
      <c r="E336" s="148"/>
      <c r="F336" s="148"/>
      <c r="G336" s="148"/>
      <c r="H336" s="148"/>
      <c r="I336" s="149"/>
      <c r="J336" s="182" t="s">
        <v>3720</v>
      </c>
      <c r="K336" s="151"/>
    </row>
    <row r="337" spans="1:11" s="137" customFormat="1" ht="67.5" customHeight="1">
      <c r="A337" s="146">
        <v>332</v>
      </c>
      <c r="B337" s="147"/>
      <c r="C337" s="148"/>
      <c r="D337" s="148"/>
      <c r="E337" s="148"/>
      <c r="F337" s="148"/>
      <c r="G337" s="148"/>
      <c r="H337" s="148"/>
      <c r="I337" s="149"/>
      <c r="J337" s="150" t="s">
        <v>3674</v>
      </c>
      <c r="K337" s="151"/>
    </row>
    <row r="338" spans="1:11" s="137" customFormat="1" ht="68.25" customHeight="1">
      <c r="A338" s="146">
        <v>333</v>
      </c>
      <c r="B338" s="147"/>
      <c r="C338" s="148"/>
      <c r="D338" s="148"/>
      <c r="E338" s="148"/>
      <c r="F338" s="148"/>
      <c r="G338" s="148"/>
      <c r="H338" s="148"/>
      <c r="I338" s="149"/>
      <c r="J338" s="150" t="s">
        <v>3675</v>
      </c>
      <c r="K338" s="151"/>
    </row>
    <row r="339" spans="1:11" s="137" customFormat="1" ht="56.25" customHeight="1">
      <c r="A339" s="146">
        <v>334</v>
      </c>
      <c r="B339" s="147"/>
      <c r="C339" s="148"/>
      <c r="D339" s="148"/>
      <c r="E339" s="148"/>
      <c r="F339" s="148"/>
      <c r="G339" s="148"/>
      <c r="H339" s="148"/>
      <c r="I339" s="149"/>
      <c r="J339" s="150" t="s">
        <v>3676</v>
      </c>
      <c r="K339" s="151"/>
    </row>
    <row r="340" spans="1:11" s="137" customFormat="1" ht="44.25" customHeight="1">
      <c r="A340" s="146">
        <v>335</v>
      </c>
      <c r="B340" s="147"/>
      <c r="C340" s="148"/>
      <c r="D340" s="148"/>
      <c r="E340" s="148"/>
      <c r="F340" s="148"/>
      <c r="G340" s="148"/>
      <c r="H340" s="148"/>
      <c r="I340" s="149"/>
      <c r="J340" s="182" t="s">
        <v>3677</v>
      </c>
      <c r="K340" s="151"/>
    </row>
    <row r="341" spans="1:11" s="137" customFormat="1" ht="46.5" customHeight="1">
      <c r="A341" s="146">
        <v>336</v>
      </c>
      <c r="B341" s="147"/>
      <c r="C341" s="148"/>
      <c r="D341" s="148"/>
      <c r="E341" s="148"/>
      <c r="F341" s="148"/>
      <c r="G341" s="148"/>
      <c r="H341" s="148"/>
      <c r="I341" s="149"/>
      <c r="J341" s="182" t="s">
        <v>3678</v>
      </c>
      <c r="K341" s="151"/>
    </row>
    <row r="342" spans="1:11" s="137" customFormat="1" ht="45" customHeight="1">
      <c r="A342" s="146">
        <v>337</v>
      </c>
      <c r="B342" s="147"/>
      <c r="C342" s="148" t="s">
        <v>3721</v>
      </c>
      <c r="D342" s="148"/>
      <c r="E342" s="148"/>
      <c r="F342" s="148"/>
      <c r="G342" s="148"/>
      <c r="H342" s="148"/>
      <c r="I342" s="149"/>
      <c r="J342" s="182" t="s">
        <v>3722</v>
      </c>
      <c r="K342" s="151"/>
    </row>
    <row r="343" spans="1:11" s="137" customFormat="1" ht="21.75" customHeight="1">
      <c r="A343" s="146">
        <v>338</v>
      </c>
      <c r="B343" s="147"/>
      <c r="C343" s="148" t="s">
        <v>3723</v>
      </c>
      <c r="D343" s="148"/>
      <c r="E343" s="148"/>
      <c r="F343" s="148"/>
      <c r="G343" s="148"/>
      <c r="H343" s="148"/>
      <c r="I343" s="149"/>
      <c r="J343" s="182"/>
      <c r="K343" s="151"/>
    </row>
    <row r="344" spans="1:11" s="137" customFormat="1" ht="21.95" customHeight="1">
      <c r="A344" s="146">
        <v>339</v>
      </c>
      <c r="B344" s="147"/>
      <c r="C344" s="148"/>
      <c r="D344" s="148" t="s">
        <v>870</v>
      </c>
      <c r="E344" s="148"/>
      <c r="F344" s="148"/>
      <c r="G344" s="148"/>
      <c r="H344" s="148"/>
      <c r="I344" s="149"/>
      <c r="J344" s="182" t="s">
        <v>3724</v>
      </c>
      <c r="K344" s="151"/>
    </row>
    <row r="345" spans="1:11" s="137" customFormat="1" ht="21.95" customHeight="1">
      <c r="A345" s="146">
        <v>340</v>
      </c>
      <c r="B345" s="147"/>
      <c r="C345" s="148"/>
      <c r="D345" s="148" t="s">
        <v>1753</v>
      </c>
      <c r="E345" s="148"/>
      <c r="F345" s="148"/>
      <c r="G345" s="148"/>
      <c r="H345" s="148"/>
      <c r="I345" s="149"/>
      <c r="J345" s="182" t="s">
        <v>1635</v>
      </c>
      <c r="K345" s="151"/>
    </row>
    <row r="346" spans="1:11" s="137" customFormat="1" ht="21.95" customHeight="1">
      <c r="A346" s="146">
        <v>341</v>
      </c>
      <c r="B346" s="147"/>
      <c r="C346" s="148"/>
      <c r="D346" s="148" t="s">
        <v>1767</v>
      </c>
      <c r="E346" s="148"/>
      <c r="F346" s="148"/>
      <c r="G346" s="148"/>
      <c r="H346" s="148"/>
      <c r="I346" s="149"/>
      <c r="J346" s="182"/>
      <c r="K346" s="151"/>
    </row>
    <row r="347" spans="1:11" s="137" customFormat="1" ht="21.95" customHeight="1">
      <c r="A347" s="146">
        <v>342</v>
      </c>
      <c r="B347" s="147"/>
      <c r="C347" s="148"/>
      <c r="D347" s="148"/>
      <c r="E347" s="148" t="s">
        <v>3725</v>
      </c>
      <c r="F347" s="148"/>
      <c r="G347" s="148"/>
      <c r="H347" s="148"/>
      <c r="I347" s="149"/>
      <c r="J347" s="182" t="s">
        <v>155</v>
      </c>
      <c r="K347" s="151"/>
    </row>
    <row r="348" spans="1:11" s="137" customFormat="1" ht="21.95" customHeight="1">
      <c r="A348" s="146">
        <v>343</v>
      </c>
      <c r="B348" s="147"/>
      <c r="C348" s="148"/>
      <c r="D348" s="148"/>
      <c r="E348" s="148" t="s">
        <v>3726</v>
      </c>
      <c r="F348" s="148"/>
      <c r="G348" s="148"/>
      <c r="H348" s="148"/>
      <c r="I348" s="149"/>
      <c r="J348" s="150" t="s">
        <v>156</v>
      </c>
      <c r="K348" s="151"/>
    </row>
    <row r="349" spans="1:11" s="137" customFormat="1" ht="21.95" customHeight="1">
      <c r="A349" s="146">
        <v>344</v>
      </c>
      <c r="B349" s="147"/>
      <c r="C349" s="148"/>
      <c r="D349" s="148"/>
      <c r="E349" s="148" t="s">
        <v>3727</v>
      </c>
      <c r="F349" s="148"/>
      <c r="G349" s="148"/>
      <c r="H349" s="148"/>
      <c r="I349" s="149"/>
      <c r="J349" s="182" t="s">
        <v>6436</v>
      </c>
      <c r="K349" s="151"/>
    </row>
    <row r="350" spans="1:11" s="137" customFormat="1" ht="21.95" customHeight="1">
      <c r="A350" s="146">
        <v>345</v>
      </c>
      <c r="B350" s="147"/>
      <c r="C350" s="148"/>
      <c r="D350" s="148"/>
      <c r="E350" s="148" t="s">
        <v>3728</v>
      </c>
      <c r="F350" s="148"/>
      <c r="G350" s="148"/>
      <c r="H350" s="148"/>
      <c r="I350" s="149"/>
      <c r="J350" s="182" t="s">
        <v>6437</v>
      </c>
      <c r="K350" s="151"/>
    </row>
    <row r="351" spans="1:11" s="137" customFormat="1" ht="21.95" customHeight="1">
      <c r="A351" s="146">
        <v>346</v>
      </c>
      <c r="B351" s="147"/>
      <c r="C351" s="148"/>
      <c r="D351" s="148"/>
      <c r="E351" s="148" t="s">
        <v>2630</v>
      </c>
      <c r="F351" s="148"/>
      <c r="G351" s="148"/>
      <c r="H351" s="148"/>
      <c r="I351" s="149"/>
      <c r="J351" s="184" t="s">
        <v>3729</v>
      </c>
      <c r="K351" s="151"/>
    </row>
    <row r="352" spans="1:11" s="137" customFormat="1" ht="21.95" customHeight="1">
      <c r="A352" s="146">
        <v>347</v>
      </c>
      <c r="B352" s="147"/>
      <c r="C352" s="148"/>
      <c r="D352" s="148"/>
      <c r="E352" s="148" t="s">
        <v>3730</v>
      </c>
      <c r="F352" s="148"/>
      <c r="G352" s="148"/>
      <c r="H352" s="148"/>
      <c r="I352" s="149"/>
      <c r="J352" s="184" t="s">
        <v>2116</v>
      </c>
      <c r="K352" s="151"/>
    </row>
    <row r="353" spans="1:11" s="137" customFormat="1" ht="21.95" customHeight="1">
      <c r="A353" s="146">
        <v>348</v>
      </c>
      <c r="B353" s="147"/>
      <c r="C353" s="148"/>
      <c r="D353" s="148"/>
      <c r="E353" s="148" t="s">
        <v>3731</v>
      </c>
      <c r="F353" s="148"/>
      <c r="G353" s="148"/>
      <c r="H353" s="148"/>
      <c r="I353" s="149"/>
      <c r="J353" s="184" t="s">
        <v>2116</v>
      </c>
      <c r="K353" s="151"/>
    </row>
    <row r="354" spans="1:11" s="137" customFormat="1" ht="21.95" customHeight="1">
      <c r="A354" s="146">
        <v>349</v>
      </c>
      <c r="B354" s="147"/>
      <c r="C354" s="148"/>
      <c r="D354" s="148"/>
      <c r="E354" s="148" t="s">
        <v>3732</v>
      </c>
      <c r="F354" s="148"/>
      <c r="G354" s="148"/>
      <c r="H354" s="148"/>
      <c r="I354" s="149"/>
      <c r="J354" s="182" t="s">
        <v>2116</v>
      </c>
      <c r="K354" s="151"/>
    </row>
    <row r="355" spans="1:11" s="137" customFormat="1" ht="21.95" customHeight="1">
      <c r="A355" s="146">
        <v>350</v>
      </c>
      <c r="B355" s="147"/>
      <c r="C355" s="148"/>
      <c r="D355" s="148"/>
      <c r="E355" s="148" t="s">
        <v>3733</v>
      </c>
      <c r="F355" s="148"/>
      <c r="G355" s="148"/>
      <c r="H355" s="148"/>
      <c r="I355" s="149"/>
      <c r="J355" s="150" t="s">
        <v>157</v>
      </c>
      <c r="K355" s="151"/>
    </row>
    <row r="356" spans="1:11" s="137" customFormat="1" ht="21.95" customHeight="1">
      <c r="A356" s="146">
        <v>351</v>
      </c>
      <c r="B356" s="147"/>
      <c r="C356" s="148"/>
      <c r="D356" s="148" t="s">
        <v>3734</v>
      </c>
      <c r="E356" s="148"/>
      <c r="F356" s="148"/>
      <c r="G356" s="148"/>
      <c r="H356" s="148"/>
      <c r="I356" s="149"/>
      <c r="J356" s="150" t="s">
        <v>3735</v>
      </c>
      <c r="K356" s="151"/>
    </row>
    <row r="357" spans="1:11" s="137" customFormat="1" ht="42.75" customHeight="1">
      <c r="A357" s="146">
        <v>352</v>
      </c>
      <c r="B357" s="147"/>
      <c r="C357" s="148"/>
      <c r="D357" s="148" t="s">
        <v>1765</v>
      </c>
      <c r="E357" s="148"/>
      <c r="F357" s="148"/>
      <c r="G357" s="148"/>
      <c r="H357" s="148"/>
      <c r="I357" s="149"/>
      <c r="J357" s="150" t="s">
        <v>3736</v>
      </c>
      <c r="K357" s="151"/>
    </row>
    <row r="358" spans="1:11" s="137" customFormat="1" ht="21.75" customHeight="1">
      <c r="A358" s="146">
        <v>353</v>
      </c>
      <c r="B358" s="147"/>
      <c r="C358" s="148" t="s">
        <v>3737</v>
      </c>
      <c r="D358" s="148"/>
      <c r="E358" s="148"/>
      <c r="F358" s="148"/>
      <c r="G358" s="148"/>
      <c r="H358" s="148"/>
      <c r="I358" s="149"/>
      <c r="J358" s="182"/>
      <c r="K358" s="151"/>
    </row>
    <row r="359" spans="1:11" s="137" customFormat="1" ht="21.95" customHeight="1">
      <c r="A359" s="146">
        <v>354</v>
      </c>
      <c r="B359" s="147"/>
      <c r="C359" s="148"/>
      <c r="D359" s="148" t="s">
        <v>870</v>
      </c>
      <c r="E359" s="148"/>
      <c r="F359" s="148"/>
      <c r="G359" s="148"/>
      <c r="H359" s="148"/>
      <c r="I359" s="149"/>
      <c r="J359" s="182" t="s">
        <v>3724</v>
      </c>
      <c r="K359" s="151"/>
    </row>
    <row r="360" spans="1:11" s="137" customFormat="1" ht="21.95" customHeight="1">
      <c r="A360" s="146">
        <v>355</v>
      </c>
      <c r="B360" s="147"/>
      <c r="C360" s="148"/>
      <c r="D360" s="148" t="s">
        <v>1753</v>
      </c>
      <c r="E360" s="148"/>
      <c r="F360" s="148"/>
      <c r="G360" s="148"/>
      <c r="H360" s="148"/>
      <c r="I360" s="149"/>
      <c r="J360" s="182" t="s">
        <v>1635</v>
      </c>
      <c r="K360" s="151"/>
    </row>
    <row r="361" spans="1:11" s="137" customFormat="1" ht="21.95" customHeight="1">
      <c r="A361" s="146">
        <v>356</v>
      </c>
      <c r="B361" s="147"/>
      <c r="C361" s="148"/>
      <c r="D361" s="148" t="s">
        <v>1767</v>
      </c>
      <c r="E361" s="148"/>
      <c r="F361" s="148"/>
      <c r="G361" s="148"/>
      <c r="H361" s="148"/>
      <c r="I361" s="149"/>
      <c r="J361" s="182"/>
      <c r="K361" s="151"/>
    </row>
    <row r="362" spans="1:11" s="137" customFormat="1" ht="21.95" customHeight="1">
      <c r="A362" s="146">
        <v>357</v>
      </c>
      <c r="B362" s="147"/>
      <c r="C362" s="148"/>
      <c r="D362" s="148"/>
      <c r="E362" s="148" t="s">
        <v>3725</v>
      </c>
      <c r="F362" s="148"/>
      <c r="G362" s="148"/>
      <c r="H362" s="148"/>
      <c r="I362" s="149"/>
      <c r="J362" s="182" t="s">
        <v>155</v>
      </c>
      <c r="K362" s="151"/>
    </row>
    <row r="363" spans="1:11" s="137" customFormat="1" ht="21.95" customHeight="1">
      <c r="A363" s="146">
        <v>358</v>
      </c>
      <c r="B363" s="147"/>
      <c r="C363" s="148"/>
      <c r="D363" s="148"/>
      <c r="E363" s="148" t="s">
        <v>3726</v>
      </c>
      <c r="F363" s="148"/>
      <c r="G363" s="148"/>
      <c r="H363" s="148"/>
      <c r="I363" s="149"/>
      <c r="J363" s="182" t="s">
        <v>156</v>
      </c>
      <c r="K363" s="151"/>
    </row>
    <row r="364" spans="1:11" s="137" customFormat="1" ht="21.95" customHeight="1">
      <c r="A364" s="146">
        <v>359</v>
      </c>
      <c r="B364" s="147"/>
      <c r="C364" s="148"/>
      <c r="D364" s="148"/>
      <c r="E364" s="148" t="s">
        <v>3727</v>
      </c>
      <c r="F364" s="148"/>
      <c r="G364" s="148"/>
      <c r="H364" s="148"/>
      <c r="I364" s="149"/>
      <c r="J364" s="150" t="s">
        <v>156</v>
      </c>
      <c r="K364" s="151"/>
    </row>
    <row r="365" spans="1:11" s="137" customFormat="1" ht="21.95" customHeight="1">
      <c r="A365" s="146">
        <v>360</v>
      </c>
      <c r="B365" s="147"/>
      <c r="C365" s="148"/>
      <c r="D365" s="148"/>
      <c r="E365" s="148" t="s">
        <v>3728</v>
      </c>
      <c r="F365" s="148"/>
      <c r="G365" s="148"/>
      <c r="H365" s="148"/>
      <c r="I365" s="149"/>
      <c r="J365" s="150" t="s">
        <v>156</v>
      </c>
      <c r="K365" s="151"/>
    </row>
    <row r="366" spans="1:11" s="137" customFormat="1" ht="21.95" customHeight="1">
      <c r="A366" s="146">
        <v>361</v>
      </c>
      <c r="B366" s="147"/>
      <c r="C366" s="148"/>
      <c r="D366" s="148"/>
      <c r="E366" s="148" t="s">
        <v>2630</v>
      </c>
      <c r="F366" s="148"/>
      <c r="G366" s="148"/>
      <c r="H366" s="148"/>
      <c r="I366" s="149"/>
      <c r="J366" s="182" t="s">
        <v>3729</v>
      </c>
      <c r="K366" s="151"/>
    </row>
    <row r="367" spans="1:11" s="137" customFormat="1" ht="21.95" customHeight="1">
      <c r="A367" s="146">
        <v>362</v>
      </c>
      <c r="B367" s="147"/>
      <c r="C367" s="148"/>
      <c r="D367" s="148"/>
      <c r="E367" s="148" t="s">
        <v>3730</v>
      </c>
      <c r="F367" s="148"/>
      <c r="G367" s="148"/>
      <c r="H367" s="148"/>
      <c r="I367" s="149"/>
      <c r="J367" s="182" t="s">
        <v>2116</v>
      </c>
      <c r="K367" s="151"/>
    </row>
    <row r="368" spans="1:11" s="137" customFormat="1" ht="21.95" customHeight="1">
      <c r="A368" s="146">
        <v>363</v>
      </c>
      <c r="B368" s="147"/>
      <c r="C368" s="148"/>
      <c r="D368" s="148"/>
      <c r="E368" s="148" t="s">
        <v>3731</v>
      </c>
      <c r="F368" s="148"/>
      <c r="G368" s="148"/>
      <c r="H368" s="148"/>
      <c r="I368" s="149"/>
      <c r="J368" s="182" t="s">
        <v>2116</v>
      </c>
      <c r="K368" s="151"/>
    </row>
    <row r="369" spans="1:11" s="137" customFormat="1" ht="21.95" customHeight="1">
      <c r="A369" s="146">
        <v>364</v>
      </c>
      <c r="B369" s="147"/>
      <c r="C369" s="148"/>
      <c r="D369" s="148"/>
      <c r="E369" s="148" t="s">
        <v>3732</v>
      </c>
      <c r="F369" s="148"/>
      <c r="G369" s="148"/>
      <c r="H369" s="148"/>
      <c r="I369" s="149"/>
      <c r="J369" s="182" t="s">
        <v>2116</v>
      </c>
      <c r="K369" s="151"/>
    </row>
    <row r="370" spans="1:11" s="137" customFormat="1" ht="21.95" customHeight="1">
      <c r="A370" s="146">
        <v>365</v>
      </c>
      <c r="B370" s="147"/>
      <c r="C370" s="148"/>
      <c r="D370" s="148"/>
      <c r="E370" s="148" t="s">
        <v>3733</v>
      </c>
      <c r="F370" s="148"/>
      <c r="G370" s="148"/>
      <c r="H370" s="148"/>
      <c r="I370" s="149"/>
      <c r="J370" s="150" t="s">
        <v>157</v>
      </c>
      <c r="K370" s="151"/>
    </row>
    <row r="371" spans="1:11" s="137" customFormat="1" ht="21.95" customHeight="1">
      <c r="A371" s="146">
        <v>366</v>
      </c>
      <c r="B371" s="147"/>
      <c r="C371" s="148"/>
      <c r="D371" s="148" t="s">
        <v>3738</v>
      </c>
      <c r="E371" s="148"/>
      <c r="F371" s="148"/>
      <c r="G371" s="148"/>
      <c r="H371" s="148"/>
      <c r="I371" s="149"/>
      <c r="J371" s="182" t="s">
        <v>3739</v>
      </c>
      <c r="K371" s="151"/>
    </row>
    <row r="372" spans="1:11" s="137" customFormat="1" ht="44.25" customHeight="1">
      <c r="A372" s="146">
        <v>367</v>
      </c>
      <c r="B372" s="147"/>
      <c r="C372" s="148"/>
      <c r="D372" s="148" t="s">
        <v>3741</v>
      </c>
      <c r="E372" s="148"/>
      <c r="F372" s="148"/>
      <c r="G372" s="148"/>
      <c r="H372" s="148"/>
      <c r="I372" s="149"/>
      <c r="J372" s="182" t="s">
        <v>3740</v>
      </c>
      <c r="K372" s="151"/>
    </row>
    <row r="373" spans="1:11" s="137" customFormat="1" ht="87.75" customHeight="1">
      <c r="A373" s="146">
        <v>368</v>
      </c>
      <c r="B373" s="147"/>
      <c r="C373" s="148" t="s">
        <v>3742</v>
      </c>
      <c r="D373" s="148"/>
      <c r="E373" s="148"/>
      <c r="F373" s="148"/>
      <c r="G373" s="148"/>
      <c r="H373" s="148"/>
      <c r="I373" s="149"/>
      <c r="J373" s="184" t="s">
        <v>3743</v>
      </c>
      <c r="K373" s="151"/>
    </row>
    <row r="374" spans="1:11" s="137" customFormat="1" ht="21.75" customHeight="1">
      <c r="A374" s="146">
        <v>369</v>
      </c>
      <c r="B374" s="147"/>
      <c r="C374" s="148"/>
      <c r="D374" s="148"/>
      <c r="E374" s="148"/>
      <c r="F374" s="148"/>
      <c r="G374" s="148"/>
      <c r="H374" s="148"/>
      <c r="I374" s="149"/>
      <c r="J374" s="182" t="s">
        <v>157</v>
      </c>
      <c r="K374" s="151"/>
    </row>
    <row r="375" spans="1:11" s="137" customFormat="1" ht="21.95" customHeight="1">
      <c r="A375" s="146">
        <v>370</v>
      </c>
      <c r="B375" s="147"/>
      <c r="C375" s="148" t="s">
        <v>3744</v>
      </c>
      <c r="D375" s="148"/>
      <c r="E375" s="148"/>
      <c r="F375" s="148"/>
      <c r="G375" s="148"/>
      <c r="H375" s="148"/>
      <c r="I375" s="149"/>
      <c r="J375" s="182"/>
      <c r="K375" s="151"/>
    </row>
    <row r="376" spans="1:11" s="137" customFormat="1" ht="21.95" customHeight="1">
      <c r="A376" s="146">
        <v>371</v>
      </c>
      <c r="B376" s="147"/>
      <c r="C376" s="148"/>
      <c r="D376" s="148" t="s">
        <v>870</v>
      </c>
      <c r="E376" s="148"/>
      <c r="F376" s="148"/>
      <c r="G376" s="148"/>
      <c r="H376" s="148"/>
      <c r="I376" s="149"/>
      <c r="J376" s="182" t="s">
        <v>37</v>
      </c>
      <c r="K376" s="151"/>
    </row>
    <row r="377" spans="1:11" s="137" customFormat="1" ht="21.95" customHeight="1">
      <c r="A377" s="146">
        <v>372</v>
      </c>
      <c r="B377" s="147"/>
      <c r="C377" s="148"/>
      <c r="D377" s="148" t="s">
        <v>1753</v>
      </c>
      <c r="E377" s="148"/>
      <c r="F377" s="148"/>
      <c r="G377" s="148"/>
      <c r="H377" s="148"/>
      <c r="I377" s="149"/>
      <c r="J377" s="182" t="s">
        <v>65</v>
      </c>
      <c r="K377" s="151"/>
    </row>
    <row r="378" spans="1:11" s="137" customFormat="1" ht="21.95" customHeight="1">
      <c r="A378" s="146">
        <v>373</v>
      </c>
      <c r="B378" s="147"/>
      <c r="C378" s="148"/>
      <c r="D378" s="148" t="s">
        <v>1799</v>
      </c>
      <c r="E378" s="148"/>
      <c r="F378" s="148"/>
      <c r="G378" s="148"/>
      <c r="H378" s="148"/>
      <c r="I378" s="149"/>
      <c r="J378" s="182"/>
      <c r="K378" s="151"/>
    </row>
    <row r="379" spans="1:11" s="137" customFormat="1" ht="21.95" customHeight="1">
      <c r="A379" s="146">
        <v>374</v>
      </c>
      <c r="B379" s="147"/>
      <c r="C379" s="148"/>
      <c r="D379" s="148"/>
      <c r="E379" s="148" t="s">
        <v>3745</v>
      </c>
      <c r="F379" s="148"/>
      <c r="G379" s="148"/>
      <c r="H379" s="148"/>
      <c r="I379" s="149"/>
      <c r="J379" s="182" t="s">
        <v>3755</v>
      </c>
      <c r="K379" s="151"/>
    </row>
    <row r="380" spans="1:11" s="137" customFormat="1" ht="21.95" customHeight="1">
      <c r="A380" s="146">
        <v>375</v>
      </c>
      <c r="B380" s="147"/>
      <c r="C380" s="148"/>
      <c r="D380" s="148"/>
      <c r="E380" s="148" t="s">
        <v>3746</v>
      </c>
      <c r="F380" s="148"/>
      <c r="G380" s="148"/>
      <c r="H380" s="148"/>
      <c r="I380" s="149"/>
      <c r="J380" s="182" t="s">
        <v>3550</v>
      </c>
      <c r="K380" s="151"/>
    </row>
    <row r="381" spans="1:11" s="137" customFormat="1" ht="21.95" customHeight="1">
      <c r="A381" s="146">
        <v>376</v>
      </c>
      <c r="B381" s="147"/>
      <c r="C381" s="148"/>
      <c r="D381" s="148"/>
      <c r="E381" s="148" t="s">
        <v>3747</v>
      </c>
      <c r="F381" s="148"/>
      <c r="G381" s="148"/>
      <c r="H381" s="148"/>
      <c r="I381" s="149"/>
      <c r="J381" s="182" t="s">
        <v>3612</v>
      </c>
      <c r="K381" s="151"/>
    </row>
    <row r="382" spans="1:11" s="137" customFormat="1" ht="21.95" customHeight="1">
      <c r="A382" s="146">
        <v>377</v>
      </c>
      <c r="B382" s="147"/>
      <c r="C382" s="148"/>
      <c r="D382" s="148"/>
      <c r="E382" s="148" t="s">
        <v>1791</v>
      </c>
      <c r="F382" s="148"/>
      <c r="G382" s="148"/>
      <c r="H382" s="148"/>
      <c r="I382" s="149"/>
      <c r="J382" s="182" t="s">
        <v>6438</v>
      </c>
      <c r="K382" s="151"/>
    </row>
    <row r="383" spans="1:11" s="137" customFormat="1" ht="21.95" customHeight="1">
      <c r="A383" s="146">
        <v>378</v>
      </c>
      <c r="B383" s="147"/>
      <c r="C383" s="148"/>
      <c r="D383" s="148"/>
      <c r="E383" s="148" t="s">
        <v>3748</v>
      </c>
      <c r="F383" s="148"/>
      <c r="G383" s="148"/>
      <c r="H383" s="148"/>
      <c r="I383" s="149"/>
      <c r="J383" s="182" t="s">
        <v>2116</v>
      </c>
      <c r="K383" s="151"/>
    </row>
    <row r="384" spans="1:11" s="137" customFormat="1" ht="21.95" customHeight="1">
      <c r="A384" s="146">
        <v>379</v>
      </c>
      <c r="B384" s="147"/>
      <c r="C384" s="148"/>
      <c r="D384" s="148"/>
      <c r="E384" s="148" t="s">
        <v>3749</v>
      </c>
      <c r="F384" s="148"/>
      <c r="G384" s="148"/>
      <c r="H384" s="148"/>
      <c r="I384" s="149"/>
      <c r="J384" s="182" t="s">
        <v>3756</v>
      </c>
      <c r="K384" s="151"/>
    </row>
    <row r="385" spans="1:11" s="137" customFormat="1" ht="21.95" customHeight="1">
      <c r="A385" s="146">
        <v>380</v>
      </c>
      <c r="B385" s="147"/>
      <c r="C385" s="148"/>
      <c r="D385" s="148"/>
      <c r="E385" s="148" t="s">
        <v>3750</v>
      </c>
      <c r="F385" s="148"/>
      <c r="G385" s="148"/>
      <c r="H385" s="148"/>
      <c r="I385" s="149"/>
      <c r="J385" s="182" t="s">
        <v>3751</v>
      </c>
      <c r="K385" s="151"/>
    </row>
    <row r="386" spans="1:11" s="137" customFormat="1" ht="21.95" customHeight="1">
      <c r="A386" s="146">
        <v>381</v>
      </c>
      <c r="B386" s="147"/>
      <c r="C386" s="148"/>
      <c r="D386" s="148"/>
      <c r="E386" s="148" t="s">
        <v>3752</v>
      </c>
      <c r="F386" s="148"/>
      <c r="G386" s="148"/>
      <c r="H386" s="148"/>
      <c r="I386" s="149"/>
      <c r="J386" s="182" t="s">
        <v>3658</v>
      </c>
      <c r="K386" s="151"/>
    </row>
    <row r="387" spans="1:11" s="137" customFormat="1" ht="21.95" customHeight="1">
      <c r="A387" s="146">
        <v>382</v>
      </c>
      <c r="B387" s="147"/>
      <c r="C387" s="148"/>
      <c r="D387" s="148" t="s">
        <v>3753</v>
      </c>
      <c r="E387" s="148"/>
      <c r="F387" s="148"/>
      <c r="G387" s="148"/>
      <c r="H387" s="148"/>
      <c r="I387" s="149"/>
      <c r="J387" s="150" t="s">
        <v>3757</v>
      </c>
      <c r="K387" s="151"/>
    </row>
    <row r="388" spans="1:11" s="137" customFormat="1" ht="57" customHeight="1">
      <c r="A388" s="146">
        <v>383</v>
      </c>
      <c r="B388" s="147"/>
      <c r="C388" s="148"/>
      <c r="D388" s="148" t="s">
        <v>1764</v>
      </c>
      <c r="E388" s="148"/>
      <c r="F388" s="148"/>
      <c r="G388" s="148"/>
      <c r="H388" s="148"/>
      <c r="I388" s="149"/>
      <c r="J388" s="150" t="s">
        <v>3758</v>
      </c>
      <c r="K388" s="151"/>
    </row>
    <row r="389" spans="1:11" s="137" customFormat="1" ht="21.75" customHeight="1">
      <c r="A389" s="146">
        <v>384</v>
      </c>
      <c r="B389" s="147"/>
      <c r="C389" s="148" t="s">
        <v>3759</v>
      </c>
      <c r="D389" s="148"/>
      <c r="E389" s="148"/>
      <c r="F389" s="148"/>
      <c r="G389" s="148"/>
      <c r="H389" s="148"/>
      <c r="I389" s="149"/>
      <c r="J389" s="150"/>
      <c r="K389" s="151"/>
    </row>
    <row r="390" spans="1:11" s="137" customFormat="1" ht="21.95" customHeight="1">
      <c r="A390" s="146">
        <v>385</v>
      </c>
      <c r="B390" s="147"/>
      <c r="C390" s="148"/>
      <c r="D390" s="148" t="s">
        <v>870</v>
      </c>
      <c r="E390" s="148"/>
      <c r="F390" s="148"/>
      <c r="G390" s="148"/>
      <c r="H390" s="148"/>
      <c r="I390" s="149"/>
      <c r="J390" s="150" t="s">
        <v>3760</v>
      </c>
      <c r="K390" s="151"/>
    </row>
    <row r="391" spans="1:11" s="137" customFormat="1" ht="21.95" customHeight="1">
      <c r="A391" s="146">
        <v>386</v>
      </c>
      <c r="B391" s="147"/>
      <c r="C391" s="148"/>
      <c r="D391" s="148" t="s">
        <v>1753</v>
      </c>
      <c r="E391" s="148"/>
      <c r="F391" s="148"/>
      <c r="G391" s="148"/>
      <c r="H391" s="148"/>
      <c r="I391" s="149"/>
      <c r="J391" s="150" t="s">
        <v>758</v>
      </c>
      <c r="K391" s="151"/>
    </row>
    <row r="392" spans="1:11" s="137" customFormat="1" ht="21.95" customHeight="1">
      <c r="A392" s="146">
        <v>387</v>
      </c>
      <c r="B392" s="147"/>
      <c r="C392" s="148"/>
      <c r="D392" s="148" t="s">
        <v>1767</v>
      </c>
      <c r="E392" s="148"/>
      <c r="F392" s="148"/>
      <c r="G392" s="148"/>
      <c r="H392" s="148"/>
      <c r="I392" s="149"/>
      <c r="J392" s="150"/>
      <c r="K392" s="151"/>
    </row>
    <row r="393" spans="1:11" s="137" customFormat="1" ht="21.95" customHeight="1">
      <c r="A393" s="146">
        <v>388</v>
      </c>
      <c r="B393" s="147"/>
      <c r="C393" s="148"/>
      <c r="D393" s="148"/>
      <c r="E393" s="148" t="s">
        <v>3745</v>
      </c>
      <c r="F393" s="148"/>
      <c r="G393" s="148"/>
      <c r="H393" s="148"/>
      <c r="I393" s="149"/>
      <c r="J393" s="150" t="s">
        <v>162</v>
      </c>
      <c r="K393" s="151"/>
    </row>
    <row r="394" spans="1:11" s="137" customFormat="1" ht="21.95" customHeight="1">
      <c r="A394" s="146">
        <v>389</v>
      </c>
      <c r="B394" s="147"/>
      <c r="C394" s="148"/>
      <c r="D394" s="148"/>
      <c r="E394" s="148" t="s">
        <v>3746</v>
      </c>
      <c r="F394" s="148"/>
      <c r="G394" s="148"/>
      <c r="H394" s="148"/>
      <c r="I394" s="149"/>
      <c r="J394" s="150" t="s">
        <v>3761</v>
      </c>
      <c r="K394" s="151"/>
    </row>
    <row r="395" spans="1:11" s="137" customFormat="1" ht="21.95" customHeight="1">
      <c r="A395" s="146">
        <v>390</v>
      </c>
      <c r="B395" s="147"/>
      <c r="C395" s="148"/>
      <c r="D395" s="148"/>
      <c r="E395" s="148" t="s">
        <v>3747</v>
      </c>
      <c r="F395" s="148"/>
      <c r="G395" s="148"/>
      <c r="H395" s="148"/>
      <c r="I395" s="149"/>
      <c r="J395" s="182" t="s">
        <v>3762</v>
      </c>
      <c r="K395" s="151"/>
    </row>
    <row r="396" spans="1:11" s="137" customFormat="1" ht="21.95" customHeight="1">
      <c r="A396" s="146">
        <v>391</v>
      </c>
      <c r="B396" s="147"/>
      <c r="C396" s="148"/>
      <c r="D396" s="148"/>
      <c r="E396" s="148" t="s">
        <v>1791</v>
      </c>
      <c r="F396" s="148"/>
      <c r="G396" s="148"/>
      <c r="H396" s="148"/>
      <c r="I396" s="149"/>
      <c r="J396" s="182" t="s">
        <v>3627</v>
      </c>
      <c r="K396" s="151"/>
    </row>
    <row r="397" spans="1:11" s="137" customFormat="1" ht="21.95" customHeight="1">
      <c r="A397" s="146">
        <v>392</v>
      </c>
      <c r="B397" s="147"/>
      <c r="C397" s="148"/>
      <c r="D397" s="148"/>
      <c r="E397" s="148" t="s">
        <v>3763</v>
      </c>
      <c r="F397" s="148"/>
      <c r="G397" s="148"/>
      <c r="H397" s="148"/>
      <c r="I397" s="149"/>
      <c r="J397" s="182" t="s">
        <v>37</v>
      </c>
      <c r="K397" s="151"/>
    </row>
    <row r="398" spans="1:11" s="137" customFormat="1" ht="21.95" customHeight="1">
      <c r="A398" s="146">
        <v>393</v>
      </c>
      <c r="B398" s="147"/>
      <c r="C398" s="148"/>
      <c r="D398" s="148"/>
      <c r="E398" s="148" t="s">
        <v>3764</v>
      </c>
      <c r="F398" s="148"/>
      <c r="G398" s="148"/>
      <c r="H398" s="148"/>
      <c r="I398" s="149"/>
      <c r="J398" s="182" t="s">
        <v>37</v>
      </c>
      <c r="K398" s="151"/>
    </row>
    <row r="399" spans="1:11" s="137" customFormat="1" ht="21.95" customHeight="1">
      <c r="A399" s="146">
        <v>394</v>
      </c>
      <c r="B399" s="147"/>
      <c r="C399" s="148"/>
      <c r="D399" s="148"/>
      <c r="E399" s="148" t="s">
        <v>3765</v>
      </c>
      <c r="F399" s="148"/>
      <c r="G399" s="148"/>
      <c r="H399" s="148"/>
      <c r="I399" s="149"/>
      <c r="J399" s="182" t="s">
        <v>37</v>
      </c>
      <c r="K399" s="151"/>
    </row>
    <row r="400" spans="1:11" s="137" customFormat="1" ht="21.95" customHeight="1">
      <c r="A400" s="146">
        <v>395</v>
      </c>
      <c r="B400" s="147"/>
      <c r="C400" s="148"/>
      <c r="D400" s="148"/>
      <c r="E400" s="148" t="s">
        <v>3766</v>
      </c>
      <c r="F400" s="148"/>
      <c r="G400" s="148"/>
      <c r="H400" s="148"/>
      <c r="I400" s="149"/>
      <c r="J400" s="182" t="s">
        <v>169</v>
      </c>
      <c r="K400" s="151"/>
    </row>
    <row r="401" spans="1:11" s="137" customFormat="1" ht="21.95" customHeight="1">
      <c r="A401" s="146">
        <v>396</v>
      </c>
      <c r="B401" s="147"/>
      <c r="C401" s="148"/>
      <c r="D401" s="148"/>
      <c r="E401" s="148" t="s">
        <v>3767</v>
      </c>
      <c r="F401" s="148"/>
      <c r="G401" s="148"/>
      <c r="H401" s="148"/>
      <c r="I401" s="149"/>
      <c r="J401" s="182" t="s">
        <v>2285</v>
      </c>
      <c r="K401" s="151"/>
    </row>
    <row r="402" spans="1:11" s="137" customFormat="1" ht="21.95" customHeight="1">
      <c r="A402" s="146">
        <v>397</v>
      </c>
      <c r="B402" s="147"/>
      <c r="C402" s="148"/>
      <c r="D402" s="148"/>
      <c r="E402" s="148" t="s">
        <v>3768</v>
      </c>
      <c r="F402" s="148"/>
      <c r="G402" s="148"/>
      <c r="H402" s="148"/>
      <c r="I402" s="149"/>
      <c r="J402" s="182" t="s">
        <v>37</v>
      </c>
      <c r="K402" s="151"/>
    </row>
    <row r="403" spans="1:11" s="137" customFormat="1" ht="21.95" customHeight="1">
      <c r="A403" s="146">
        <v>398</v>
      </c>
      <c r="B403" s="147"/>
      <c r="C403" s="148"/>
      <c r="D403" s="148"/>
      <c r="E403" s="148" t="s">
        <v>3769</v>
      </c>
      <c r="F403" s="148"/>
      <c r="G403" s="148"/>
      <c r="H403" s="148"/>
      <c r="I403" s="149"/>
      <c r="J403" s="182" t="s">
        <v>3658</v>
      </c>
      <c r="K403" s="151"/>
    </row>
    <row r="404" spans="1:11" s="137" customFormat="1" ht="21.95" customHeight="1">
      <c r="A404" s="146">
        <v>399</v>
      </c>
      <c r="B404" s="147"/>
      <c r="C404" s="148"/>
      <c r="D404" s="148" t="s">
        <v>2005</v>
      </c>
      <c r="E404" s="148"/>
      <c r="F404" s="148"/>
      <c r="G404" s="148"/>
      <c r="H404" s="148"/>
      <c r="I404" s="149"/>
      <c r="J404" s="182" t="s">
        <v>3775</v>
      </c>
      <c r="K404" s="151"/>
    </row>
    <row r="405" spans="1:11" s="137" customFormat="1" ht="45.75" customHeight="1">
      <c r="A405" s="146">
        <v>400</v>
      </c>
      <c r="B405" s="147"/>
      <c r="C405" s="148"/>
      <c r="D405" s="148" t="s">
        <v>3770</v>
      </c>
      <c r="E405" s="148"/>
      <c r="F405" s="148"/>
      <c r="G405" s="148"/>
      <c r="H405" s="148"/>
      <c r="I405" s="149"/>
      <c r="J405" s="182" t="s">
        <v>3771</v>
      </c>
      <c r="K405" s="151"/>
    </row>
    <row r="406" spans="1:11" s="137" customFormat="1" ht="45.75" customHeight="1">
      <c r="A406" s="146">
        <v>401</v>
      </c>
      <c r="B406" s="147"/>
      <c r="C406" s="148"/>
      <c r="D406" s="148"/>
      <c r="E406" s="148"/>
      <c r="F406" s="148"/>
      <c r="G406" s="148"/>
      <c r="H406" s="148"/>
      <c r="I406" s="149"/>
      <c r="J406" s="182" t="s">
        <v>3772</v>
      </c>
      <c r="K406" s="151"/>
    </row>
    <row r="407" spans="1:11" s="137" customFormat="1" ht="44.25" customHeight="1">
      <c r="A407" s="146">
        <v>402</v>
      </c>
      <c r="B407" s="147"/>
      <c r="C407" s="148"/>
      <c r="D407" s="148"/>
      <c r="E407" s="148"/>
      <c r="F407" s="148"/>
      <c r="G407" s="148"/>
      <c r="H407" s="148"/>
      <c r="I407" s="149"/>
      <c r="J407" s="150" t="s">
        <v>3773</v>
      </c>
      <c r="K407" s="151"/>
    </row>
    <row r="408" spans="1:11" s="137" customFormat="1" ht="46.5" customHeight="1">
      <c r="A408" s="146">
        <v>403</v>
      </c>
      <c r="B408" s="147"/>
      <c r="C408" s="148"/>
      <c r="D408" s="148"/>
      <c r="E408" s="148"/>
      <c r="F408" s="148"/>
      <c r="G408" s="148"/>
      <c r="H408" s="148"/>
      <c r="I408" s="149"/>
      <c r="J408" s="150" t="s">
        <v>3774</v>
      </c>
      <c r="K408" s="151"/>
    </row>
    <row r="409" spans="1:11" s="137" customFormat="1" ht="21.75" customHeight="1">
      <c r="A409" s="146">
        <v>404</v>
      </c>
      <c r="B409" s="147"/>
      <c r="C409" s="148" t="s">
        <v>3776</v>
      </c>
      <c r="D409" s="148"/>
      <c r="E409" s="148"/>
      <c r="F409" s="148"/>
      <c r="G409" s="148"/>
      <c r="H409" s="148"/>
      <c r="I409" s="149"/>
      <c r="J409" s="150"/>
      <c r="K409" s="151"/>
    </row>
    <row r="410" spans="1:11" s="137" customFormat="1" ht="21.95" customHeight="1">
      <c r="A410" s="146">
        <v>405</v>
      </c>
      <c r="B410" s="147"/>
      <c r="C410" s="148"/>
      <c r="D410" s="148" t="s">
        <v>870</v>
      </c>
      <c r="E410" s="148"/>
      <c r="F410" s="148"/>
      <c r="G410" s="148"/>
      <c r="H410" s="148"/>
      <c r="I410" s="149"/>
      <c r="J410" s="150" t="s">
        <v>37</v>
      </c>
      <c r="K410" s="151"/>
    </row>
    <row r="411" spans="1:11" s="137" customFormat="1" ht="21.95" customHeight="1">
      <c r="A411" s="146">
        <v>406</v>
      </c>
      <c r="B411" s="147"/>
      <c r="C411" s="148"/>
      <c r="D411" s="148" t="s">
        <v>1753</v>
      </c>
      <c r="E411" s="148"/>
      <c r="F411" s="148"/>
      <c r="G411" s="148"/>
      <c r="H411" s="148"/>
      <c r="I411" s="149"/>
      <c r="J411" s="150" t="s">
        <v>65</v>
      </c>
      <c r="K411" s="151"/>
    </row>
    <row r="412" spans="1:11" s="137" customFormat="1" ht="21.95" customHeight="1">
      <c r="A412" s="146">
        <v>407</v>
      </c>
      <c r="B412" s="147"/>
      <c r="C412" s="148"/>
      <c r="D412" s="148" t="s">
        <v>1799</v>
      </c>
      <c r="E412" s="148"/>
      <c r="F412" s="148"/>
      <c r="G412" s="148"/>
      <c r="H412" s="148"/>
      <c r="I412" s="149"/>
      <c r="J412" s="150"/>
      <c r="K412" s="151"/>
    </row>
    <row r="413" spans="1:11" s="137" customFormat="1" ht="21.95" customHeight="1">
      <c r="A413" s="146">
        <v>408</v>
      </c>
      <c r="B413" s="147"/>
      <c r="C413" s="148"/>
      <c r="D413" s="148"/>
      <c r="E413" s="148" t="s">
        <v>3745</v>
      </c>
      <c r="F413" s="148"/>
      <c r="G413" s="148"/>
      <c r="H413" s="148"/>
      <c r="I413" s="149"/>
      <c r="J413" s="150" t="s">
        <v>162</v>
      </c>
      <c r="K413" s="151"/>
    </row>
    <row r="414" spans="1:11" s="137" customFormat="1" ht="21.95" customHeight="1">
      <c r="A414" s="146">
        <v>409</v>
      </c>
      <c r="B414" s="147"/>
      <c r="C414" s="148"/>
      <c r="D414" s="148"/>
      <c r="E414" s="148" t="s">
        <v>3746</v>
      </c>
      <c r="F414" s="148"/>
      <c r="G414" s="148"/>
      <c r="H414" s="148"/>
      <c r="I414" s="149"/>
      <c r="J414" s="150" t="s">
        <v>168</v>
      </c>
      <c r="K414" s="151"/>
    </row>
    <row r="415" spans="1:11" s="137" customFormat="1" ht="21.95" customHeight="1">
      <c r="A415" s="146">
        <v>410</v>
      </c>
      <c r="B415" s="147"/>
      <c r="C415" s="148"/>
      <c r="D415" s="148"/>
      <c r="E415" s="148" t="s">
        <v>3747</v>
      </c>
      <c r="F415" s="148"/>
      <c r="G415" s="148"/>
      <c r="H415" s="148"/>
      <c r="I415" s="149"/>
      <c r="J415" s="150" t="s">
        <v>3612</v>
      </c>
      <c r="K415" s="151"/>
    </row>
    <row r="416" spans="1:11" s="137" customFormat="1" ht="21.95" customHeight="1">
      <c r="A416" s="146">
        <v>411</v>
      </c>
      <c r="B416" s="147"/>
      <c r="C416" s="148"/>
      <c r="D416" s="148"/>
      <c r="E416" s="148" t="s">
        <v>1791</v>
      </c>
      <c r="F416" s="148"/>
      <c r="G416" s="148"/>
      <c r="H416" s="148"/>
      <c r="I416" s="149"/>
      <c r="J416" s="150" t="s">
        <v>3627</v>
      </c>
      <c r="K416" s="151"/>
    </row>
    <row r="417" spans="1:11" s="137" customFormat="1" ht="21.95" customHeight="1">
      <c r="A417" s="146">
        <v>412</v>
      </c>
      <c r="B417" s="147"/>
      <c r="C417" s="148"/>
      <c r="D417" s="148"/>
      <c r="E417" s="148" t="s">
        <v>3777</v>
      </c>
      <c r="F417" s="148"/>
      <c r="G417" s="148"/>
      <c r="H417" s="148"/>
      <c r="I417" s="149"/>
      <c r="J417" s="182" t="s">
        <v>2651</v>
      </c>
      <c r="K417" s="151"/>
    </row>
    <row r="418" spans="1:11" s="137" customFormat="1" ht="21.95" customHeight="1">
      <c r="A418" s="146">
        <v>413</v>
      </c>
      <c r="B418" s="147"/>
      <c r="C418" s="148"/>
      <c r="D418" s="148"/>
      <c r="E418" s="148" t="s">
        <v>3778</v>
      </c>
      <c r="F418" s="148"/>
      <c r="G418" s="148"/>
      <c r="H418" s="148"/>
      <c r="I418" s="149"/>
      <c r="J418" s="182" t="s">
        <v>3751</v>
      </c>
      <c r="K418" s="151"/>
    </row>
    <row r="419" spans="1:11" s="137" customFormat="1" ht="21.95" customHeight="1">
      <c r="A419" s="146">
        <v>414</v>
      </c>
      <c r="B419" s="147"/>
      <c r="C419" s="148"/>
      <c r="D419" s="148"/>
      <c r="E419" s="148" t="s">
        <v>3779</v>
      </c>
      <c r="F419" s="148"/>
      <c r="G419" s="148"/>
      <c r="H419" s="148"/>
      <c r="I419" s="149"/>
      <c r="J419" s="182" t="s">
        <v>3658</v>
      </c>
      <c r="K419" s="151"/>
    </row>
    <row r="420" spans="1:11" s="137" customFormat="1" ht="21.95" customHeight="1">
      <c r="A420" s="146">
        <v>415</v>
      </c>
      <c r="B420" s="147"/>
      <c r="C420" s="148"/>
      <c r="D420" s="148" t="s">
        <v>3780</v>
      </c>
      <c r="E420" s="148"/>
      <c r="F420" s="148"/>
      <c r="G420" s="148"/>
      <c r="H420" s="148"/>
      <c r="I420" s="149"/>
      <c r="J420" s="182" t="s">
        <v>3754</v>
      </c>
      <c r="K420" s="151"/>
    </row>
    <row r="421" spans="1:11" s="137" customFormat="1" ht="45" customHeight="1">
      <c r="A421" s="146">
        <v>416</v>
      </c>
      <c r="B421" s="147"/>
      <c r="C421" s="148"/>
      <c r="D421" s="148" t="s">
        <v>1764</v>
      </c>
      <c r="E421" s="148"/>
      <c r="F421" s="148"/>
      <c r="G421" s="148"/>
      <c r="H421" s="148"/>
      <c r="I421" s="149"/>
      <c r="J421" s="182" t="s">
        <v>3781</v>
      </c>
      <c r="K421" s="151"/>
    </row>
    <row r="422" spans="1:11" s="137" customFormat="1" ht="45.75" customHeight="1">
      <c r="A422" s="146">
        <v>417</v>
      </c>
      <c r="B422" s="147"/>
      <c r="C422" s="148"/>
      <c r="D422" s="148"/>
      <c r="E422" s="148"/>
      <c r="F422" s="148"/>
      <c r="G422" s="148"/>
      <c r="H422" s="148"/>
      <c r="I422" s="149"/>
      <c r="J422" s="182" t="s">
        <v>3782</v>
      </c>
      <c r="K422" s="151"/>
    </row>
    <row r="423" spans="1:11" s="137" customFormat="1" ht="56.25" customHeight="1">
      <c r="A423" s="146">
        <v>418</v>
      </c>
      <c r="B423" s="147"/>
      <c r="C423" s="148" t="s">
        <v>3783</v>
      </c>
      <c r="D423" s="148"/>
      <c r="E423" s="148"/>
      <c r="F423" s="148"/>
      <c r="G423" s="148"/>
      <c r="H423" s="148"/>
      <c r="I423" s="149"/>
      <c r="J423" s="150" t="s">
        <v>3784</v>
      </c>
      <c r="K423" s="151"/>
    </row>
    <row r="424" spans="1:11" s="137" customFormat="1" ht="21.75" customHeight="1">
      <c r="A424" s="146">
        <v>419</v>
      </c>
      <c r="B424" s="147"/>
      <c r="C424" s="148" t="s">
        <v>3785</v>
      </c>
      <c r="D424" s="148"/>
      <c r="E424" s="148"/>
      <c r="F424" s="148"/>
      <c r="G424" s="148"/>
      <c r="H424" s="148"/>
      <c r="I424" s="149"/>
      <c r="J424" s="182"/>
      <c r="K424" s="151"/>
    </row>
    <row r="425" spans="1:11" s="137" customFormat="1" ht="21.95" customHeight="1">
      <c r="A425" s="146">
        <v>420</v>
      </c>
      <c r="B425" s="147"/>
      <c r="C425" s="148"/>
      <c r="D425" s="148" t="s">
        <v>870</v>
      </c>
      <c r="E425" s="148"/>
      <c r="F425" s="148"/>
      <c r="G425" s="148"/>
      <c r="H425" s="148"/>
      <c r="I425" s="149"/>
      <c r="J425" s="182" t="s">
        <v>37</v>
      </c>
      <c r="K425" s="151"/>
    </row>
    <row r="426" spans="1:11" s="137" customFormat="1" ht="21.95" customHeight="1">
      <c r="A426" s="146">
        <v>421</v>
      </c>
      <c r="B426" s="147"/>
      <c r="C426" s="148"/>
      <c r="D426" s="148" t="s">
        <v>1753</v>
      </c>
      <c r="E426" s="148"/>
      <c r="F426" s="148"/>
      <c r="G426" s="148"/>
      <c r="H426" s="148"/>
      <c r="I426" s="149"/>
      <c r="J426" s="182" t="s">
        <v>65</v>
      </c>
      <c r="K426" s="151"/>
    </row>
    <row r="427" spans="1:11" s="137" customFormat="1" ht="21.95" customHeight="1">
      <c r="A427" s="146">
        <v>422</v>
      </c>
      <c r="B427" s="147"/>
      <c r="C427" s="148"/>
      <c r="D427" s="148" t="s">
        <v>1799</v>
      </c>
      <c r="E427" s="148"/>
      <c r="F427" s="148"/>
      <c r="G427" s="148"/>
      <c r="H427" s="148"/>
      <c r="I427" s="149"/>
      <c r="J427" s="182"/>
      <c r="K427" s="151"/>
    </row>
    <row r="428" spans="1:11" s="137" customFormat="1" ht="21.95" customHeight="1">
      <c r="A428" s="146">
        <v>423</v>
      </c>
      <c r="B428" s="147"/>
      <c r="C428" s="148"/>
      <c r="D428" s="148"/>
      <c r="E428" s="148" t="s">
        <v>3786</v>
      </c>
      <c r="F428" s="148"/>
      <c r="G428" s="148"/>
      <c r="H428" s="148"/>
      <c r="I428" s="149"/>
      <c r="J428" s="182" t="s">
        <v>3798</v>
      </c>
      <c r="K428" s="151"/>
    </row>
    <row r="429" spans="1:11" s="137" customFormat="1" ht="21.95" customHeight="1">
      <c r="A429" s="146">
        <v>424</v>
      </c>
      <c r="B429" s="147"/>
      <c r="C429" s="148"/>
      <c r="D429" s="148"/>
      <c r="E429" s="148" t="s">
        <v>3787</v>
      </c>
      <c r="F429" s="148"/>
      <c r="G429" s="148"/>
      <c r="H429" s="148"/>
      <c r="I429" s="149"/>
      <c r="J429" s="182" t="s">
        <v>162</v>
      </c>
      <c r="K429" s="151"/>
    </row>
    <row r="430" spans="1:11" s="137" customFormat="1" ht="21.95" customHeight="1">
      <c r="A430" s="146">
        <v>425</v>
      </c>
      <c r="B430" s="147"/>
      <c r="C430" s="148"/>
      <c r="D430" s="148"/>
      <c r="E430" s="148" t="s">
        <v>3566</v>
      </c>
      <c r="F430" s="148"/>
      <c r="G430" s="148"/>
      <c r="H430" s="148"/>
      <c r="I430" s="149"/>
      <c r="J430" s="150" t="s">
        <v>3681</v>
      </c>
      <c r="K430" s="151"/>
    </row>
    <row r="431" spans="1:11" s="137" customFormat="1" ht="21.95" customHeight="1">
      <c r="A431" s="146">
        <v>426</v>
      </c>
      <c r="B431" s="147"/>
      <c r="C431" s="148"/>
      <c r="D431" s="148"/>
      <c r="E431" s="148"/>
      <c r="F431" s="148"/>
      <c r="G431" s="148"/>
      <c r="H431" s="148"/>
      <c r="I431" s="149"/>
      <c r="J431" s="150" t="s">
        <v>3635</v>
      </c>
      <c r="K431" s="151"/>
    </row>
    <row r="432" spans="1:11" s="137" customFormat="1" ht="21.95" customHeight="1">
      <c r="A432" s="146">
        <v>427</v>
      </c>
      <c r="B432" s="147"/>
      <c r="C432" s="148"/>
      <c r="D432" s="148"/>
      <c r="E432" s="148"/>
      <c r="F432" s="148"/>
      <c r="G432" s="148"/>
      <c r="H432" s="148"/>
      <c r="I432" s="149"/>
      <c r="J432" s="150" t="s">
        <v>3795</v>
      </c>
      <c r="K432" s="151"/>
    </row>
    <row r="433" spans="1:11" s="137" customFormat="1" ht="21.95" customHeight="1">
      <c r="A433" s="146">
        <v>428</v>
      </c>
      <c r="B433" s="147"/>
      <c r="C433" s="148"/>
      <c r="D433" s="148"/>
      <c r="E433" s="148" t="s">
        <v>1791</v>
      </c>
      <c r="F433" s="148"/>
      <c r="G433" s="148"/>
      <c r="H433" s="148"/>
      <c r="I433" s="149"/>
      <c r="J433" s="150" t="s">
        <v>3796</v>
      </c>
      <c r="K433" s="151"/>
    </row>
    <row r="434" spans="1:11" s="137" customFormat="1" ht="21.95" customHeight="1">
      <c r="A434" s="146">
        <v>429</v>
      </c>
      <c r="B434" s="147"/>
      <c r="C434" s="148"/>
      <c r="D434" s="148"/>
      <c r="E434" s="148" t="s">
        <v>3788</v>
      </c>
      <c r="F434" s="148"/>
      <c r="G434" s="148"/>
      <c r="H434" s="148"/>
      <c r="I434" s="149"/>
      <c r="J434" s="150" t="s">
        <v>156</v>
      </c>
      <c r="K434" s="151"/>
    </row>
    <row r="435" spans="1:11" s="137" customFormat="1" ht="21.95" customHeight="1">
      <c r="A435" s="146">
        <v>430</v>
      </c>
      <c r="B435" s="147"/>
      <c r="C435" s="148"/>
      <c r="D435" s="148"/>
      <c r="E435" s="148" t="s">
        <v>3789</v>
      </c>
      <c r="F435" s="148"/>
      <c r="G435" s="148"/>
      <c r="H435" s="148"/>
      <c r="I435" s="149"/>
      <c r="J435" s="182" t="s">
        <v>3630</v>
      </c>
      <c r="K435" s="151"/>
    </row>
    <row r="436" spans="1:11" s="137" customFormat="1" ht="21.95" customHeight="1">
      <c r="A436" s="146">
        <v>431</v>
      </c>
      <c r="B436" s="147"/>
      <c r="C436" s="148"/>
      <c r="D436" s="148"/>
      <c r="E436" s="148" t="s">
        <v>3790</v>
      </c>
      <c r="F436" s="148"/>
      <c r="G436" s="148"/>
      <c r="H436" s="148"/>
      <c r="I436" s="149"/>
      <c r="J436" s="182" t="s">
        <v>3612</v>
      </c>
      <c r="K436" s="151"/>
    </row>
    <row r="437" spans="1:11" s="137" customFormat="1" ht="21.95" customHeight="1">
      <c r="A437" s="146">
        <v>432</v>
      </c>
      <c r="B437" s="147"/>
      <c r="C437" s="148"/>
      <c r="D437" s="148"/>
      <c r="E437" s="148" t="s">
        <v>3791</v>
      </c>
      <c r="F437" s="148"/>
      <c r="G437" s="148"/>
      <c r="H437" s="148"/>
      <c r="I437" s="149"/>
      <c r="J437" s="182" t="s">
        <v>3792</v>
      </c>
      <c r="K437" s="151"/>
    </row>
    <row r="438" spans="1:11" s="137" customFormat="1" ht="21.95" customHeight="1">
      <c r="A438" s="146">
        <v>433</v>
      </c>
      <c r="B438" s="147"/>
      <c r="C438" s="148"/>
      <c r="D438" s="148"/>
      <c r="E438" s="148" t="s">
        <v>3793</v>
      </c>
      <c r="F438" s="148"/>
      <c r="G438" s="148"/>
      <c r="H438" s="148"/>
      <c r="I438" s="149"/>
      <c r="J438" s="182" t="s">
        <v>2116</v>
      </c>
      <c r="K438" s="151"/>
    </row>
    <row r="439" spans="1:11" s="137" customFormat="1" ht="21.95" customHeight="1">
      <c r="A439" s="146">
        <v>434</v>
      </c>
      <c r="B439" s="147"/>
      <c r="C439" s="148"/>
      <c r="D439" s="148"/>
      <c r="E439" s="148" t="s">
        <v>3794</v>
      </c>
      <c r="F439" s="148"/>
      <c r="G439" s="148"/>
      <c r="H439" s="148"/>
      <c r="I439" s="149"/>
      <c r="J439" s="182" t="s">
        <v>163</v>
      </c>
      <c r="K439" s="151"/>
    </row>
    <row r="440" spans="1:11" s="137" customFormat="1" ht="44.25" customHeight="1">
      <c r="A440" s="146">
        <v>435</v>
      </c>
      <c r="B440" s="147"/>
      <c r="C440" s="148"/>
      <c r="D440" s="148" t="s">
        <v>3753</v>
      </c>
      <c r="E440" s="148"/>
      <c r="F440" s="148"/>
      <c r="G440" s="148"/>
      <c r="H440" s="148"/>
      <c r="I440" s="149"/>
      <c r="J440" s="182" t="s">
        <v>3797</v>
      </c>
      <c r="K440" s="151"/>
    </row>
    <row r="441" spans="1:11" s="137" customFormat="1" ht="46.5" customHeight="1">
      <c r="A441" s="146">
        <v>436</v>
      </c>
      <c r="B441" s="147"/>
      <c r="C441" s="148"/>
      <c r="D441" s="148" t="s">
        <v>1765</v>
      </c>
      <c r="E441" s="148"/>
      <c r="F441" s="148"/>
      <c r="G441" s="148"/>
      <c r="H441" s="148"/>
      <c r="I441" s="149"/>
      <c r="J441" s="182" t="s">
        <v>3800</v>
      </c>
      <c r="K441" s="151"/>
    </row>
    <row r="442" spans="1:11" s="137" customFormat="1" ht="58.5" customHeight="1">
      <c r="A442" s="146">
        <v>437</v>
      </c>
      <c r="B442" s="147"/>
      <c r="C442" s="148"/>
      <c r="D442" s="148"/>
      <c r="E442" s="148"/>
      <c r="F442" s="148"/>
      <c r="G442" s="148"/>
      <c r="H442" s="148"/>
      <c r="I442" s="149"/>
      <c r="J442" s="182" t="s">
        <v>3801</v>
      </c>
      <c r="K442" s="151"/>
    </row>
    <row r="443" spans="1:11" s="137" customFormat="1" ht="68.25" customHeight="1">
      <c r="A443" s="146">
        <v>438</v>
      </c>
      <c r="B443" s="147"/>
      <c r="C443" s="148"/>
      <c r="D443" s="148"/>
      <c r="E443" s="148"/>
      <c r="F443" s="148"/>
      <c r="G443" s="148"/>
      <c r="H443" s="148"/>
      <c r="I443" s="149"/>
      <c r="J443" s="182" t="s">
        <v>3802</v>
      </c>
      <c r="K443" s="151"/>
    </row>
    <row r="444" spans="1:11" s="137" customFormat="1" ht="45" customHeight="1">
      <c r="A444" s="146">
        <v>439</v>
      </c>
      <c r="B444" s="147"/>
      <c r="C444" s="148"/>
      <c r="D444" s="148"/>
      <c r="E444" s="148"/>
      <c r="F444" s="148"/>
      <c r="G444" s="148"/>
      <c r="H444" s="148"/>
      <c r="I444" s="149"/>
      <c r="J444" s="150" t="s">
        <v>3803</v>
      </c>
      <c r="K444" s="151"/>
    </row>
    <row r="445" spans="1:11" s="137" customFormat="1" ht="47.25" customHeight="1">
      <c r="A445" s="146">
        <v>440</v>
      </c>
      <c r="B445" s="147"/>
      <c r="C445" s="148"/>
      <c r="D445" s="148"/>
      <c r="E445" s="148"/>
      <c r="F445" s="148"/>
      <c r="G445" s="148"/>
      <c r="H445" s="148"/>
      <c r="I445" s="149"/>
      <c r="J445" s="150" t="s">
        <v>3804</v>
      </c>
      <c r="K445" s="151"/>
    </row>
    <row r="446" spans="1:11" s="137" customFormat="1" ht="55.5" customHeight="1">
      <c r="A446" s="146">
        <v>441</v>
      </c>
      <c r="B446" s="147"/>
      <c r="C446" s="148"/>
      <c r="D446" s="148"/>
      <c r="E446" s="148"/>
      <c r="F446" s="148"/>
      <c r="G446" s="148"/>
      <c r="H446" s="148"/>
      <c r="I446" s="149"/>
      <c r="J446" s="150" t="s">
        <v>3805</v>
      </c>
      <c r="K446" s="151"/>
    </row>
    <row r="447" spans="1:11" s="137" customFormat="1" ht="44.25" customHeight="1">
      <c r="A447" s="146">
        <v>442</v>
      </c>
      <c r="B447" s="147"/>
      <c r="C447" s="148"/>
      <c r="D447" s="148"/>
      <c r="E447" s="148"/>
      <c r="F447" s="148"/>
      <c r="G447" s="148"/>
      <c r="H447" s="148"/>
      <c r="I447" s="149"/>
      <c r="J447" s="150" t="s">
        <v>3806</v>
      </c>
      <c r="K447" s="151"/>
    </row>
    <row r="448" spans="1:11" s="137" customFormat="1" ht="43.5" customHeight="1">
      <c r="A448" s="146">
        <v>443</v>
      </c>
      <c r="B448" s="147"/>
      <c r="C448" s="148"/>
      <c r="D448" s="148"/>
      <c r="E448" s="148"/>
      <c r="F448" s="148"/>
      <c r="G448" s="148"/>
      <c r="H448" s="148"/>
      <c r="I448" s="149"/>
      <c r="J448" s="150" t="s">
        <v>3807</v>
      </c>
      <c r="K448" s="151"/>
    </row>
    <row r="449" spans="1:11" s="137" customFormat="1" ht="69.75" customHeight="1">
      <c r="A449" s="146">
        <v>444</v>
      </c>
      <c r="B449" s="147"/>
      <c r="C449" s="148"/>
      <c r="D449" s="148"/>
      <c r="E449" s="148"/>
      <c r="F449" s="148"/>
      <c r="G449" s="148"/>
      <c r="H449" s="148"/>
      <c r="I449" s="149"/>
      <c r="J449" s="150" t="s">
        <v>3808</v>
      </c>
      <c r="K449" s="151"/>
    </row>
    <row r="450" spans="1:11" s="137" customFormat="1" ht="57.75" customHeight="1">
      <c r="A450" s="146">
        <v>445</v>
      </c>
      <c r="B450" s="147"/>
      <c r="C450" s="148" t="s">
        <v>3809</v>
      </c>
      <c r="D450" s="148"/>
      <c r="E450" s="148"/>
      <c r="F450" s="148"/>
      <c r="G450" s="148"/>
      <c r="H450" s="148"/>
      <c r="I450" s="149"/>
      <c r="J450" s="182" t="s">
        <v>3810</v>
      </c>
      <c r="K450" s="151"/>
    </row>
    <row r="451" spans="1:11" s="137" customFormat="1" ht="21.75" customHeight="1">
      <c r="A451" s="146">
        <v>446</v>
      </c>
      <c r="B451" s="147"/>
      <c r="C451" s="148" t="s">
        <v>3812</v>
      </c>
      <c r="D451" s="148"/>
      <c r="E451" s="148"/>
      <c r="F451" s="148"/>
      <c r="G451" s="148"/>
      <c r="H451" s="148"/>
      <c r="I451" s="149"/>
      <c r="J451" s="182"/>
      <c r="K451" s="151"/>
    </row>
    <row r="452" spans="1:11" s="137" customFormat="1" ht="21.95" customHeight="1">
      <c r="A452" s="146">
        <v>447</v>
      </c>
      <c r="B452" s="147"/>
      <c r="C452" s="148"/>
      <c r="D452" s="148" t="s">
        <v>870</v>
      </c>
      <c r="E452" s="148"/>
      <c r="F452" s="148"/>
      <c r="G452" s="148"/>
      <c r="H452" s="148"/>
      <c r="I452" s="149"/>
      <c r="J452" s="182" t="s">
        <v>37</v>
      </c>
      <c r="K452" s="151"/>
    </row>
    <row r="453" spans="1:11" s="137" customFormat="1" ht="21.95" customHeight="1">
      <c r="A453" s="146">
        <v>448</v>
      </c>
      <c r="B453" s="147"/>
      <c r="C453" s="148"/>
      <c r="D453" s="148" t="s">
        <v>1753</v>
      </c>
      <c r="E453" s="148"/>
      <c r="F453" s="148"/>
      <c r="G453" s="148"/>
      <c r="H453" s="148"/>
      <c r="I453" s="149"/>
      <c r="J453" s="182" t="s">
        <v>6617</v>
      </c>
      <c r="K453" s="151"/>
    </row>
    <row r="454" spans="1:11" s="137" customFormat="1" ht="21.95" customHeight="1">
      <c r="A454" s="146">
        <v>449</v>
      </c>
      <c r="B454" s="147"/>
      <c r="C454" s="148"/>
      <c r="D454" s="148" t="s">
        <v>1767</v>
      </c>
      <c r="E454" s="148"/>
      <c r="F454" s="148"/>
      <c r="G454" s="148"/>
      <c r="H454" s="148"/>
      <c r="I454" s="149"/>
      <c r="J454" s="182"/>
      <c r="K454" s="151"/>
    </row>
    <row r="455" spans="1:11" s="137" customFormat="1" ht="21.95" customHeight="1">
      <c r="A455" s="146">
        <v>450</v>
      </c>
      <c r="B455" s="147"/>
      <c r="C455" s="148"/>
      <c r="D455" s="148"/>
      <c r="E455" s="148" t="s">
        <v>3811</v>
      </c>
      <c r="F455" s="148"/>
      <c r="G455" s="148"/>
      <c r="H455" s="148"/>
      <c r="I455" s="149"/>
      <c r="J455" s="182" t="s">
        <v>3814</v>
      </c>
      <c r="K455" s="151"/>
    </row>
    <row r="456" spans="1:11" s="137" customFormat="1" ht="21.95" customHeight="1">
      <c r="A456" s="146">
        <v>451</v>
      </c>
      <c r="B456" s="147"/>
      <c r="C456" s="148"/>
      <c r="D456" s="148"/>
      <c r="E456" s="148" t="s">
        <v>3746</v>
      </c>
      <c r="F456" s="148"/>
      <c r="G456" s="148"/>
      <c r="H456" s="148"/>
      <c r="I456" s="149"/>
      <c r="J456" s="184" t="s">
        <v>3567</v>
      </c>
      <c r="K456" s="151"/>
    </row>
    <row r="457" spans="1:11" s="137" customFormat="1" ht="21.95" customHeight="1">
      <c r="A457" s="146">
        <v>452</v>
      </c>
      <c r="B457" s="147"/>
      <c r="C457" s="148"/>
      <c r="D457" s="148"/>
      <c r="E457" s="148" t="s">
        <v>3747</v>
      </c>
      <c r="F457" s="148"/>
      <c r="G457" s="148"/>
      <c r="H457" s="148"/>
      <c r="I457" s="149"/>
      <c r="J457" s="182" t="s">
        <v>37</v>
      </c>
      <c r="K457" s="151"/>
    </row>
    <row r="458" spans="1:11" s="137" customFormat="1" ht="21.95" customHeight="1">
      <c r="A458" s="146">
        <v>453</v>
      </c>
      <c r="B458" s="147"/>
      <c r="C458" s="148"/>
      <c r="D458" s="148"/>
      <c r="E458" s="148" t="s">
        <v>1791</v>
      </c>
      <c r="F458" s="148"/>
      <c r="G458" s="148"/>
      <c r="H458" s="148"/>
      <c r="I458" s="149"/>
      <c r="J458" s="182" t="s">
        <v>3813</v>
      </c>
      <c r="K458" s="151"/>
    </row>
    <row r="459" spans="1:11" s="137" customFormat="1" ht="21.95" customHeight="1">
      <c r="A459" s="146">
        <v>454</v>
      </c>
      <c r="B459" s="147"/>
      <c r="C459" s="148"/>
      <c r="D459" s="148" t="s">
        <v>2005</v>
      </c>
      <c r="E459" s="148"/>
      <c r="F459" s="148"/>
      <c r="G459" s="148"/>
      <c r="H459" s="148"/>
      <c r="I459" s="149"/>
      <c r="J459" s="182" t="s">
        <v>6622</v>
      </c>
      <c r="K459" s="151"/>
    </row>
    <row r="460" spans="1:11" s="137" customFormat="1" ht="43.5" customHeight="1">
      <c r="A460" s="146">
        <v>455</v>
      </c>
      <c r="B460" s="147"/>
      <c r="C460" s="148"/>
      <c r="D460" s="148" t="s">
        <v>1764</v>
      </c>
      <c r="E460" s="148"/>
      <c r="F460" s="148"/>
      <c r="G460" s="148"/>
      <c r="H460" s="148"/>
      <c r="I460" s="149"/>
      <c r="J460" s="182" t="s">
        <v>3815</v>
      </c>
      <c r="K460" s="151"/>
    </row>
    <row r="461" spans="1:11" s="137" customFormat="1" ht="45.75" customHeight="1">
      <c r="A461" s="146">
        <v>456</v>
      </c>
      <c r="B461" s="147"/>
      <c r="C461" s="148"/>
      <c r="D461" s="148"/>
      <c r="E461" s="148"/>
      <c r="F461" s="148"/>
      <c r="G461" s="148"/>
      <c r="H461" s="148"/>
      <c r="I461" s="149"/>
      <c r="J461" s="182" t="s">
        <v>3816</v>
      </c>
      <c r="K461" s="151"/>
    </row>
    <row r="462" spans="1:11" s="137" customFormat="1" ht="46.5" customHeight="1">
      <c r="A462" s="146">
        <v>457</v>
      </c>
      <c r="B462" s="147"/>
      <c r="C462" s="148"/>
      <c r="D462" s="148"/>
      <c r="E462" s="148"/>
      <c r="F462" s="148"/>
      <c r="G462" s="148"/>
      <c r="H462" s="148"/>
      <c r="I462" s="149"/>
      <c r="J462" s="182" t="s">
        <v>3817</v>
      </c>
      <c r="K462" s="151"/>
    </row>
    <row r="463" spans="1:11" s="137" customFormat="1" ht="56.25" customHeight="1">
      <c r="A463" s="146">
        <v>458</v>
      </c>
      <c r="B463" s="147"/>
      <c r="C463" s="148"/>
      <c r="D463" s="148"/>
      <c r="E463" s="148"/>
      <c r="F463" s="148"/>
      <c r="G463" s="148"/>
      <c r="H463" s="148"/>
      <c r="I463" s="149"/>
      <c r="J463" s="182" t="s">
        <v>3818</v>
      </c>
      <c r="K463" s="151"/>
    </row>
    <row r="464" spans="1:11" s="137" customFormat="1" ht="21.75" customHeight="1">
      <c r="A464" s="146">
        <v>459</v>
      </c>
      <c r="B464" s="147"/>
      <c r="C464" s="148"/>
      <c r="D464" s="148"/>
      <c r="E464" s="148"/>
      <c r="F464" s="148"/>
      <c r="G464" s="148"/>
      <c r="H464" s="148"/>
      <c r="I464" s="149"/>
      <c r="J464" s="182" t="s">
        <v>3819</v>
      </c>
      <c r="K464" s="151"/>
    </row>
    <row r="465" spans="1:11" s="137" customFormat="1" ht="45" customHeight="1">
      <c r="A465" s="146">
        <v>460</v>
      </c>
      <c r="B465" s="147"/>
      <c r="C465" s="148"/>
      <c r="D465" s="148"/>
      <c r="E465" s="148"/>
      <c r="F465" s="148"/>
      <c r="G465" s="148"/>
      <c r="H465" s="148"/>
      <c r="I465" s="149"/>
      <c r="J465" s="150" t="s">
        <v>3820</v>
      </c>
      <c r="K465" s="151"/>
    </row>
    <row r="466" spans="1:11" s="137" customFormat="1" ht="58.5" customHeight="1">
      <c r="A466" s="146">
        <v>461</v>
      </c>
      <c r="B466" s="147"/>
      <c r="C466" s="148"/>
      <c r="D466" s="148"/>
      <c r="E466" s="148"/>
      <c r="F466" s="148"/>
      <c r="G466" s="148"/>
      <c r="H466" s="148"/>
      <c r="I466" s="149"/>
      <c r="J466" s="150" t="s">
        <v>3821</v>
      </c>
      <c r="K466" s="151"/>
    </row>
    <row r="467" spans="1:11" s="137" customFormat="1" ht="47.25" customHeight="1">
      <c r="A467" s="146">
        <v>462</v>
      </c>
      <c r="B467" s="147"/>
      <c r="C467" s="148"/>
      <c r="D467" s="148"/>
      <c r="E467" s="148"/>
      <c r="F467" s="148"/>
      <c r="G467" s="148"/>
      <c r="H467" s="148"/>
      <c r="I467" s="149"/>
      <c r="J467" s="150" t="s">
        <v>3822</v>
      </c>
      <c r="K467" s="151"/>
    </row>
    <row r="468" spans="1:11" s="137" customFormat="1" ht="45.75" customHeight="1">
      <c r="A468" s="146">
        <v>463</v>
      </c>
      <c r="B468" s="147"/>
      <c r="C468" s="148"/>
      <c r="D468" s="148"/>
      <c r="E468" s="148"/>
      <c r="F468" s="148"/>
      <c r="G468" s="148"/>
      <c r="H468" s="148"/>
      <c r="I468" s="149"/>
      <c r="J468" s="150" t="s">
        <v>3823</v>
      </c>
      <c r="K468" s="151"/>
    </row>
    <row r="469" spans="1:11" s="137" customFormat="1" ht="21.75" customHeight="1">
      <c r="A469" s="146">
        <v>464</v>
      </c>
      <c r="B469" s="147"/>
      <c r="C469" s="148"/>
      <c r="D469" s="148"/>
      <c r="E469" s="148"/>
      <c r="F469" s="148"/>
      <c r="G469" s="148"/>
      <c r="H469" s="148"/>
      <c r="I469" s="149"/>
      <c r="J469" s="150" t="s">
        <v>3824</v>
      </c>
      <c r="K469" s="151"/>
    </row>
    <row r="470" spans="1:11" s="137" customFormat="1" ht="21.95" customHeight="1">
      <c r="A470" s="146">
        <v>465</v>
      </c>
      <c r="B470" s="147"/>
      <c r="C470" s="148" t="s">
        <v>3825</v>
      </c>
      <c r="D470" s="148"/>
      <c r="E470" s="148"/>
      <c r="F470" s="148"/>
      <c r="G470" s="148"/>
      <c r="H470" s="148"/>
      <c r="I470" s="149"/>
      <c r="J470" s="150"/>
      <c r="K470" s="151"/>
    </row>
    <row r="471" spans="1:11" s="137" customFormat="1" ht="21.95" customHeight="1">
      <c r="A471" s="146">
        <v>466</v>
      </c>
      <c r="B471" s="147"/>
      <c r="C471" s="148"/>
      <c r="D471" s="148" t="s">
        <v>870</v>
      </c>
      <c r="E471" s="148"/>
      <c r="F471" s="148"/>
      <c r="G471" s="148"/>
      <c r="H471" s="148"/>
      <c r="I471" s="149"/>
      <c r="J471" s="150" t="s">
        <v>6618</v>
      </c>
      <c r="K471" s="151"/>
    </row>
    <row r="472" spans="1:11" s="137" customFormat="1" ht="21.95" customHeight="1">
      <c r="A472" s="146">
        <v>467</v>
      </c>
      <c r="B472" s="147"/>
      <c r="C472" s="148"/>
      <c r="D472" s="148" t="s">
        <v>1753</v>
      </c>
      <c r="E472" s="148"/>
      <c r="F472" s="148"/>
      <c r="G472" s="148"/>
      <c r="H472" s="148"/>
      <c r="I472" s="149"/>
      <c r="J472" s="182" t="s">
        <v>6619</v>
      </c>
      <c r="K472" s="151"/>
    </row>
    <row r="473" spans="1:11" s="137" customFormat="1" ht="21.95" customHeight="1">
      <c r="A473" s="146">
        <v>468</v>
      </c>
      <c r="B473" s="147"/>
      <c r="C473" s="148"/>
      <c r="D473" s="148" t="s">
        <v>1754</v>
      </c>
      <c r="E473" s="148"/>
      <c r="F473" s="148"/>
      <c r="G473" s="148"/>
      <c r="H473" s="148"/>
      <c r="I473" s="149"/>
      <c r="J473" s="182"/>
      <c r="K473" s="151"/>
    </row>
    <row r="474" spans="1:11" s="137" customFormat="1" ht="21.95" customHeight="1">
      <c r="A474" s="146">
        <v>469</v>
      </c>
      <c r="B474" s="147"/>
      <c r="C474" s="148"/>
      <c r="D474" s="148"/>
      <c r="E474" s="148" t="s">
        <v>3811</v>
      </c>
      <c r="F474" s="148"/>
      <c r="G474" s="148"/>
      <c r="H474" s="148"/>
      <c r="I474" s="149"/>
      <c r="J474" s="182" t="s">
        <v>3826</v>
      </c>
      <c r="K474" s="151"/>
    </row>
    <row r="475" spans="1:11" s="137" customFormat="1" ht="21.95" customHeight="1">
      <c r="A475" s="146">
        <v>470</v>
      </c>
      <c r="B475" s="147"/>
      <c r="C475" s="148"/>
      <c r="D475" s="148"/>
      <c r="E475" s="148" t="s">
        <v>3746</v>
      </c>
      <c r="F475" s="148"/>
      <c r="G475" s="148"/>
      <c r="H475" s="148"/>
      <c r="I475" s="149"/>
      <c r="J475" s="182" t="s">
        <v>3567</v>
      </c>
      <c r="K475" s="151"/>
    </row>
    <row r="476" spans="1:11" s="137" customFormat="1" ht="21.95" customHeight="1">
      <c r="A476" s="146">
        <v>471</v>
      </c>
      <c r="B476" s="147"/>
      <c r="C476" s="148"/>
      <c r="D476" s="148"/>
      <c r="E476" s="148" t="s">
        <v>3747</v>
      </c>
      <c r="F476" s="148"/>
      <c r="G476" s="148"/>
      <c r="H476" s="148"/>
      <c r="I476" s="149"/>
      <c r="J476" s="182" t="s">
        <v>37</v>
      </c>
      <c r="K476" s="151"/>
    </row>
    <row r="477" spans="1:11" s="137" customFormat="1" ht="21.95" customHeight="1">
      <c r="A477" s="146">
        <v>472</v>
      </c>
      <c r="B477" s="147"/>
      <c r="C477" s="148"/>
      <c r="D477" s="148"/>
      <c r="E477" s="148" t="s">
        <v>1791</v>
      </c>
      <c r="F477" s="148"/>
      <c r="G477" s="148"/>
      <c r="H477" s="148"/>
      <c r="I477" s="149"/>
      <c r="J477" s="182" t="s">
        <v>6439</v>
      </c>
      <c r="K477" s="151"/>
    </row>
    <row r="478" spans="1:11" s="137" customFormat="1" ht="21.95" customHeight="1">
      <c r="A478" s="146">
        <v>473</v>
      </c>
      <c r="B478" s="147"/>
      <c r="C478" s="148"/>
      <c r="D478" s="148" t="s">
        <v>2005</v>
      </c>
      <c r="E478" s="148"/>
      <c r="F478" s="148"/>
      <c r="G478" s="148"/>
      <c r="H478" s="148"/>
      <c r="I478" s="149"/>
      <c r="J478" s="150" t="s">
        <v>6623</v>
      </c>
      <c r="K478" s="151"/>
    </row>
    <row r="479" spans="1:11" s="137" customFormat="1" ht="56.25" customHeight="1">
      <c r="A479" s="146">
        <v>474</v>
      </c>
      <c r="B479" s="147"/>
      <c r="C479" s="148"/>
      <c r="D479" s="148" t="s">
        <v>1764</v>
      </c>
      <c r="E479" s="148"/>
      <c r="F479" s="148"/>
      <c r="G479" s="148"/>
      <c r="H479" s="148"/>
      <c r="I479" s="149"/>
      <c r="J479" s="150" t="s">
        <v>3827</v>
      </c>
      <c r="K479" s="151"/>
    </row>
    <row r="480" spans="1:11" s="137" customFormat="1" ht="45" customHeight="1">
      <c r="A480" s="146">
        <v>475</v>
      </c>
      <c r="B480" s="147"/>
      <c r="C480" s="148"/>
      <c r="D480" s="148"/>
      <c r="E480" s="148"/>
      <c r="F480" s="148"/>
      <c r="G480" s="148"/>
      <c r="H480" s="148"/>
      <c r="I480" s="149"/>
      <c r="J480" s="150" t="s">
        <v>3828</v>
      </c>
      <c r="K480" s="151"/>
    </row>
    <row r="481" spans="1:11" s="137" customFormat="1" ht="50.25" customHeight="1">
      <c r="A481" s="146">
        <v>476</v>
      </c>
      <c r="B481" s="147"/>
      <c r="C481" s="148"/>
      <c r="D481" s="148"/>
      <c r="E481" s="148"/>
      <c r="F481" s="148"/>
      <c r="G481" s="148"/>
      <c r="H481" s="148"/>
      <c r="I481" s="149"/>
      <c r="J481" s="150" t="s">
        <v>3817</v>
      </c>
      <c r="K481" s="151"/>
    </row>
    <row r="482" spans="1:11" s="137" customFormat="1" ht="56.25" customHeight="1">
      <c r="A482" s="146">
        <v>477</v>
      </c>
      <c r="B482" s="147"/>
      <c r="C482" s="148"/>
      <c r="D482" s="148"/>
      <c r="E482" s="148"/>
      <c r="F482" s="148"/>
      <c r="G482" s="148"/>
      <c r="H482" s="148"/>
      <c r="I482" s="149"/>
      <c r="J482" s="150" t="s">
        <v>3829</v>
      </c>
      <c r="K482" s="151"/>
    </row>
    <row r="483" spans="1:11" s="137" customFormat="1" ht="21.75" customHeight="1">
      <c r="A483" s="146">
        <v>478</v>
      </c>
      <c r="B483" s="147"/>
      <c r="C483" s="148"/>
      <c r="D483" s="148"/>
      <c r="E483" s="148"/>
      <c r="F483" s="148"/>
      <c r="G483" s="148"/>
      <c r="H483" s="148"/>
      <c r="I483" s="149"/>
      <c r="J483" s="150" t="s">
        <v>3819</v>
      </c>
      <c r="K483" s="151"/>
    </row>
    <row r="484" spans="1:11" s="137" customFormat="1" ht="45.75" customHeight="1">
      <c r="A484" s="146">
        <v>479</v>
      </c>
      <c r="B484" s="147"/>
      <c r="C484" s="148"/>
      <c r="D484" s="148"/>
      <c r="E484" s="148"/>
      <c r="F484" s="148"/>
      <c r="G484" s="148"/>
      <c r="H484" s="148"/>
      <c r="I484" s="149"/>
      <c r="J484" s="150" t="s">
        <v>3820</v>
      </c>
      <c r="K484" s="151"/>
    </row>
    <row r="485" spans="1:11" s="137" customFormat="1" ht="57" customHeight="1">
      <c r="A485" s="146">
        <v>480</v>
      </c>
      <c r="B485" s="147"/>
      <c r="C485" s="148"/>
      <c r="D485" s="148"/>
      <c r="E485" s="148"/>
      <c r="F485" s="148"/>
      <c r="G485" s="148"/>
      <c r="H485" s="148"/>
      <c r="I485" s="149"/>
      <c r="J485" s="150" t="s">
        <v>3821</v>
      </c>
      <c r="K485" s="151"/>
    </row>
    <row r="486" spans="1:11" s="137" customFormat="1" ht="46.5" customHeight="1">
      <c r="A486" s="146">
        <v>481</v>
      </c>
      <c r="B486" s="147"/>
      <c r="C486" s="148"/>
      <c r="D486" s="148"/>
      <c r="E486" s="148"/>
      <c r="F486" s="148"/>
      <c r="G486" s="148"/>
      <c r="H486" s="148"/>
      <c r="I486" s="149"/>
      <c r="J486" s="150" t="s">
        <v>3822</v>
      </c>
      <c r="K486" s="151"/>
    </row>
    <row r="487" spans="1:11" s="137" customFormat="1" ht="45" customHeight="1">
      <c r="A487" s="146">
        <v>482</v>
      </c>
      <c r="B487" s="147"/>
      <c r="C487" s="148"/>
      <c r="D487" s="148"/>
      <c r="E487" s="148"/>
      <c r="F487" s="148"/>
      <c r="G487" s="148"/>
      <c r="H487" s="148"/>
      <c r="I487" s="149"/>
      <c r="J487" s="150" t="s">
        <v>3823</v>
      </c>
      <c r="K487" s="151"/>
    </row>
    <row r="488" spans="1:11" s="137" customFormat="1" ht="45.75" customHeight="1">
      <c r="A488" s="146">
        <v>483</v>
      </c>
      <c r="B488" s="147"/>
      <c r="C488" s="148"/>
      <c r="D488" s="148"/>
      <c r="E488" s="148"/>
      <c r="F488" s="148"/>
      <c r="G488" s="148"/>
      <c r="H488" s="148"/>
      <c r="I488" s="149"/>
      <c r="J488" s="150" t="s">
        <v>3830</v>
      </c>
      <c r="K488" s="151"/>
    </row>
    <row r="489" spans="1:11" s="137" customFormat="1" ht="21.75" customHeight="1">
      <c r="A489" s="146">
        <v>484</v>
      </c>
      <c r="B489" s="147"/>
      <c r="C489" s="148" t="s">
        <v>3831</v>
      </c>
      <c r="D489" s="148"/>
      <c r="E489" s="148"/>
      <c r="F489" s="148"/>
      <c r="G489" s="148"/>
      <c r="H489" s="148"/>
      <c r="I489" s="149"/>
      <c r="J489" s="150"/>
      <c r="K489" s="151"/>
    </row>
    <row r="490" spans="1:11" s="137" customFormat="1" ht="21.95" customHeight="1">
      <c r="A490" s="146">
        <v>485</v>
      </c>
      <c r="B490" s="147"/>
      <c r="C490" s="148"/>
      <c r="D490" s="148" t="s">
        <v>870</v>
      </c>
      <c r="E490" s="148"/>
      <c r="F490" s="148"/>
      <c r="G490" s="148"/>
      <c r="H490" s="148"/>
      <c r="I490" s="149"/>
      <c r="J490" s="150" t="s">
        <v>37</v>
      </c>
      <c r="K490" s="151"/>
    </row>
    <row r="491" spans="1:11" s="137" customFormat="1" ht="21.95" customHeight="1">
      <c r="A491" s="146">
        <v>486</v>
      </c>
      <c r="B491" s="147"/>
      <c r="C491" s="148"/>
      <c r="D491" s="148" t="s">
        <v>1753</v>
      </c>
      <c r="E491" s="148"/>
      <c r="F491" s="148"/>
      <c r="G491" s="148"/>
      <c r="H491" s="148"/>
      <c r="I491" s="149"/>
      <c r="J491" s="150" t="s">
        <v>37</v>
      </c>
      <c r="K491" s="151"/>
    </row>
    <row r="492" spans="1:11" s="137" customFormat="1" ht="21.95" customHeight="1">
      <c r="A492" s="146">
        <v>487</v>
      </c>
      <c r="B492" s="147"/>
      <c r="C492" s="148"/>
      <c r="D492" s="148" t="s">
        <v>1767</v>
      </c>
      <c r="E492" s="148"/>
      <c r="F492" s="148"/>
      <c r="G492" s="148"/>
      <c r="H492" s="148"/>
      <c r="I492" s="149"/>
      <c r="J492" s="150"/>
      <c r="K492" s="151"/>
    </row>
    <row r="493" spans="1:11" s="137" customFormat="1" ht="21.95" customHeight="1">
      <c r="A493" s="146">
        <v>488</v>
      </c>
      <c r="B493" s="147"/>
      <c r="C493" s="148"/>
      <c r="D493" s="148"/>
      <c r="E493" s="148" t="s">
        <v>3811</v>
      </c>
      <c r="F493" s="148"/>
      <c r="G493" s="148"/>
      <c r="H493" s="148"/>
      <c r="I493" s="149"/>
      <c r="J493" s="182" t="s">
        <v>3826</v>
      </c>
      <c r="K493" s="151"/>
    </row>
    <row r="494" spans="1:11" s="137" customFormat="1" ht="21.95" customHeight="1">
      <c r="A494" s="146">
        <v>489</v>
      </c>
      <c r="B494" s="147"/>
      <c r="C494" s="148"/>
      <c r="D494" s="148"/>
      <c r="E494" s="148" t="s">
        <v>3746</v>
      </c>
      <c r="F494" s="148"/>
      <c r="G494" s="148"/>
      <c r="H494" s="148"/>
      <c r="I494" s="149"/>
      <c r="J494" s="150" t="s">
        <v>3567</v>
      </c>
      <c r="K494" s="151"/>
    </row>
    <row r="495" spans="1:11" s="137" customFormat="1" ht="21.95" customHeight="1">
      <c r="A495" s="146">
        <v>490</v>
      </c>
      <c r="B495" s="147"/>
      <c r="C495" s="148"/>
      <c r="D495" s="148"/>
      <c r="E495" s="148" t="s">
        <v>3747</v>
      </c>
      <c r="F495" s="148"/>
      <c r="G495" s="148"/>
      <c r="H495" s="148"/>
      <c r="I495" s="149"/>
      <c r="J495" s="150" t="s">
        <v>37</v>
      </c>
      <c r="K495" s="151"/>
    </row>
    <row r="496" spans="1:11" s="137" customFormat="1" ht="21.95" customHeight="1">
      <c r="A496" s="146">
        <v>491</v>
      </c>
      <c r="B496" s="147"/>
      <c r="C496" s="148"/>
      <c r="D496" s="148"/>
      <c r="E496" s="148" t="s">
        <v>1791</v>
      </c>
      <c r="F496" s="148"/>
      <c r="G496" s="148"/>
      <c r="H496" s="148"/>
      <c r="I496" s="149"/>
      <c r="J496" s="150" t="s">
        <v>3729</v>
      </c>
      <c r="K496" s="151"/>
    </row>
    <row r="497" spans="1:11" s="137" customFormat="1" ht="21.95" customHeight="1">
      <c r="A497" s="146">
        <v>492</v>
      </c>
      <c r="B497" s="147"/>
      <c r="C497" s="148"/>
      <c r="D497" s="148" t="s">
        <v>2005</v>
      </c>
      <c r="E497" s="148"/>
      <c r="F497" s="148"/>
      <c r="G497" s="148"/>
      <c r="H497" s="148"/>
      <c r="I497" s="149"/>
      <c r="J497" s="150" t="s">
        <v>6623</v>
      </c>
      <c r="K497" s="151"/>
    </row>
    <row r="498" spans="1:11" s="137" customFormat="1" ht="45" customHeight="1">
      <c r="A498" s="146">
        <v>493</v>
      </c>
      <c r="B498" s="147"/>
      <c r="C498" s="148"/>
      <c r="D498" s="148" t="s">
        <v>1764</v>
      </c>
      <c r="E498" s="148"/>
      <c r="F498" s="148"/>
      <c r="G498" s="148"/>
      <c r="H498" s="148"/>
      <c r="I498" s="149"/>
      <c r="J498" s="150" t="s">
        <v>3832</v>
      </c>
      <c r="K498" s="151"/>
    </row>
    <row r="499" spans="1:11" s="137" customFormat="1" ht="45" customHeight="1">
      <c r="A499" s="146">
        <v>494</v>
      </c>
      <c r="B499" s="147"/>
      <c r="C499" s="148"/>
      <c r="D499" s="148"/>
      <c r="E499" s="148"/>
      <c r="F499" s="148"/>
      <c r="G499" s="148"/>
      <c r="H499" s="148"/>
      <c r="I499" s="149"/>
      <c r="J499" s="150" t="s">
        <v>3833</v>
      </c>
      <c r="K499" s="151"/>
    </row>
    <row r="500" spans="1:11" s="137" customFormat="1" ht="44.25" customHeight="1">
      <c r="A500" s="146">
        <v>495</v>
      </c>
      <c r="B500" s="147"/>
      <c r="C500" s="148"/>
      <c r="D500" s="148"/>
      <c r="E500" s="148"/>
      <c r="F500" s="148"/>
      <c r="G500" s="148"/>
      <c r="H500" s="148"/>
      <c r="I500" s="149"/>
      <c r="J500" s="150" t="s">
        <v>3817</v>
      </c>
      <c r="K500" s="151"/>
    </row>
    <row r="501" spans="1:11" s="137" customFormat="1" ht="21.75" customHeight="1">
      <c r="A501" s="146">
        <v>496</v>
      </c>
      <c r="B501" s="147"/>
      <c r="C501" s="148"/>
      <c r="D501" s="148"/>
      <c r="E501" s="148"/>
      <c r="F501" s="148"/>
      <c r="G501" s="148"/>
      <c r="H501" s="148"/>
      <c r="I501" s="149"/>
      <c r="J501" s="150" t="s">
        <v>3834</v>
      </c>
      <c r="K501" s="151"/>
    </row>
    <row r="502" spans="1:11" s="137" customFormat="1" ht="57.75" customHeight="1">
      <c r="A502" s="146">
        <v>497</v>
      </c>
      <c r="B502" s="147"/>
      <c r="C502" s="148"/>
      <c r="D502" s="148"/>
      <c r="E502" s="148"/>
      <c r="F502" s="148"/>
      <c r="G502" s="148"/>
      <c r="H502" s="148"/>
      <c r="I502" s="149"/>
      <c r="J502" s="150" t="s">
        <v>3835</v>
      </c>
      <c r="K502" s="151"/>
    </row>
    <row r="503" spans="1:11" s="137" customFormat="1" ht="45" customHeight="1">
      <c r="A503" s="146">
        <v>498</v>
      </c>
      <c r="B503" s="147"/>
      <c r="C503" s="148"/>
      <c r="D503" s="148"/>
      <c r="E503" s="148"/>
      <c r="F503" s="148"/>
      <c r="G503" s="148"/>
      <c r="H503" s="148"/>
      <c r="I503" s="149"/>
      <c r="J503" s="150" t="s">
        <v>3836</v>
      </c>
      <c r="K503" s="151"/>
    </row>
    <row r="504" spans="1:11" s="137" customFormat="1" ht="45.75" customHeight="1">
      <c r="A504" s="146">
        <v>499</v>
      </c>
      <c r="B504" s="147"/>
      <c r="C504" s="148"/>
      <c r="D504" s="148"/>
      <c r="E504" s="148"/>
      <c r="F504" s="148"/>
      <c r="G504" s="148"/>
      <c r="H504" s="148"/>
      <c r="I504" s="149"/>
      <c r="J504" s="150" t="s">
        <v>3837</v>
      </c>
      <c r="K504" s="151"/>
    </row>
    <row r="505" spans="1:11" s="137" customFormat="1" ht="44.25" customHeight="1">
      <c r="A505" s="146">
        <v>500</v>
      </c>
      <c r="B505" s="147"/>
      <c r="C505" s="148"/>
      <c r="D505" s="148"/>
      <c r="E505" s="148"/>
      <c r="F505" s="148"/>
      <c r="G505" s="148"/>
      <c r="H505" s="148"/>
      <c r="I505" s="149"/>
      <c r="J505" s="150" t="s">
        <v>3838</v>
      </c>
      <c r="K505" s="151"/>
    </row>
    <row r="506" spans="1:11" s="137" customFormat="1" ht="44.25" customHeight="1">
      <c r="A506" s="146">
        <v>501</v>
      </c>
      <c r="B506" s="147"/>
      <c r="C506" s="148"/>
      <c r="D506" s="148"/>
      <c r="E506" s="148"/>
      <c r="F506" s="148"/>
      <c r="G506" s="148"/>
      <c r="H506" s="148"/>
      <c r="I506" s="149"/>
      <c r="J506" s="150" t="s">
        <v>6496</v>
      </c>
      <c r="K506" s="150"/>
    </row>
    <row r="507" spans="1:11" s="137" customFormat="1" ht="44.25" customHeight="1">
      <c r="A507" s="146">
        <v>502</v>
      </c>
      <c r="B507" s="147"/>
      <c r="C507" s="148"/>
      <c r="D507" s="148"/>
      <c r="E507" s="148"/>
      <c r="F507" s="148"/>
      <c r="G507" s="148"/>
      <c r="H507" s="148"/>
      <c r="I507" s="149"/>
      <c r="J507" s="150" t="s">
        <v>6497</v>
      </c>
      <c r="K507" s="150"/>
    </row>
    <row r="508" spans="1:11" s="137" customFormat="1" ht="44.25" customHeight="1">
      <c r="A508" s="146">
        <v>503</v>
      </c>
      <c r="B508" s="147"/>
      <c r="C508" s="148"/>
      <c r="D508" s="148"/>
      <c r="E508" s="148"/>
      <c r="F508" s="148"/>
      <c r="G508" s="148"/>
      <c r="H508" s="148"/>
      <c r="I508" s="149"/>
      <c r="J508" s="150" t="s">
        <v>6498</v>
      </c>
      <c r="K508" s="150"/>
    </row>
    <row r="509" spans="1:11" s="137" customFormat="1" ht="21.75" customHeight="1">
      <c r="A509" s="146">
        <v>504</v>
      </c>
      <c r="B509" s="147"/>
      <c r="C509" s="148" t="s">
        <v>3839</v>
      </c>
      <c r="D509" s="148"/>
      <c r="E509" s="148"/>
      <c r="F509" s="148"/>
      <c r="G509" s="148"/>
      <c r="H509" s="148"/>
      <c r="I509" s="149"/>
      <c r="J509" s="150"/>
      <c r="K509" s="151"/>
    </row>
    <row r="510" spans="1:11" s="137" customFormat="1" ht="21.95" customHeight="1">
      <c r="A510" s="146">
        <v>505</v>
      </c>
      <c r="B510" s="147"/>
      <c r="C510" s="148"/>
      <c r="D510" s="148" t="s">
        <v>870</v>
      </c>
      <c r="E510" s="148"/>
      <c r="F510" s="148"/>
      <c r="G510" s="148"/>
      <c r="H510" s="148"/>
      <c r="I510" s="149"/>
      <c r="J510" s="150" t="s">
        <v>37</v>
      </c>
      <c r="K510" s="151"/>
    </row>
    <row r="511" spans="1:11" s="137" customFormat="1" ht="21.95" customHeight="1">
      <c r="A511" s="146">
        <v>506</v>
      </c>
      <c r="B511" s="147"/>
      <c r="C511" s="148"/>
      <c r="D511" s="148" t="s">
        <v>1753</v>
      </c>
      <c r="E511" s="148"/>
      <c r="F511" s="148"/>
      <c r="G511" s="148"/>
      <c r="H511" s="148"/>
      <c r="I511" s="149"/>
      <c r="J511" s="150" t="s">
        <v>6620</v>
      </c>
      <c r="K511" s="151"/>
    </row>
    <row r="512" spans="1:11" s="137" customFormat="1" ht="21.95" customHeight="1">
      <c r="A512" s="146">
        <v>507</v>
      </c>
      <c r="B512" s="147"/>
      <c r="C512" s="148"/>
      <c r="D512" s="148" t="s">
        <v>1767</v>
      </c>
      <c r="E512" s="148"/>
      <c r="F512" s="148"/>
      <c r="G512" s="148"/>
      <c r="H512" s="148"/>
      <c r="I512" s="149"/>
      <c r="J512" s="150"/>
      <c r="K512" s="151"/>
    </row>
    <row r="513" spans="1:11" s="137" customFormat="1" ht="21.95" customHeight="1">
      <c r="A513" s="146">
        <v>508</v>
      </c>
      <c r="B513" s="147"/>
      <c r="C513" s="148"/>
      <c r="D513" s="148"/>
      <c r="E513" s="148" t="s">
        <v>3811</v>
      </c>
      <c r="F513" s="148"/>
      <c r="G513" s="148"/>
      <c r="H513" s="148"/>
      <c r="I513" s="149"/>
      <c r="J513" s="182" t="s">
        <v>3826</v>
      </c>
      <c r="K513" s="151"/>
    </row>
    <row r="514" spans="1:11" s="137" customFormat="1" ht="21.95" customHeight="1">
      <c r="A514" s="146">
        <v>509</v>
      </c>
      <c r="B514" s="147"/>
      <c r="C514" s="148"/>
      <c r="D514" s="148"/>
      <c r="E514" s="148" t="s">
        <v>3746</v>
      </c>
      <c r="F514" s="148"/>
      <c r="G514" s="148"/>
      <c r="H514" s="148"/>
      <c r="I514" s="149"/>
      <c r="J514" s="150" t="s">
        <v>3567</v>
      </c>
      <c r="K514" s="151"/>
    </row>
    <row r="515" spans="1:11" s="137" customFormat="1" ht="21.95" customHeight="1">
      <c r="A515" s="146">
        <v>510</v>
      </c>
      <c r="B515" s="147"/>
      <c r="C515" s="148"/>
      <c r="D515" s="148"/>
      <c r="E515" s="148" t="s">
        <v>3747</v>
      </c>
      <c r="F515" s="148"/>
      <c r="G515" s="148"/>
      <c r="H515" s="148"/>
      <c r="I515" s="149"/>
      <c r="J515" s="150" t="s">
        <v>37</v>
      </c>
      <c r="K515" s="151"/>
    </row>
    <row r="516" spans="1:11" s="137" customFormat="1" ht="21.95" customHeight="1">
      <c r="A516" s="146">
        <v>511</v>
      </c>
      <c r="B516" s="147"/>
      <c r="C516" s="148"/>
      <c r="D516" s="148"/>
      <c r="E516" s="148" t="s">
        <v>1791</v>
      </c>
      <c r="F516" s="148"/>
      <c r="G516" s="148"/>
      <c r="H516" s="148"/>
      <c r="I516" s="149"/>
      <c r="J516" s="150" t="s">
        <v>3840</v>
      </c>
      <c r="K516" s="151"/>
    </row>
    <row r="517" spans="1:11" s="137" customFormat="1" ht="21.95" customHeight="1">
      <c r="A517" s="146">
        <v>512</v>
      </c>
      <c r="B517" s="147"/>
      <c r="C517" s="148"/>
      <c r="D517" s="148" t="s">
        <v>2005</v>
      </c>
      <c r="E517" s="148"/>
      <c r="F517" s="148"/>
      <c r="G517" s="148"/>
      <c r="H517" s="148"/>
      <c r="I517" s="149"/>
      <c r="J517" s="150" t="s">
        <v>6623</v>
      </c>
      <c r="K517" s="151"/>
    </row>
    <row r="518" spans="1:11" s="137" customFormat="1" ht="57" customHeight="1">
      <c r="A518" s="146">
        <v>513</v>
      </c>
      <c r="B518" s="147"/>
      <c r="C518" s="148"/>
      <c r="D518" s="148" t="s">
        <v>1764</v>
      </c>
      <c r="E518" s="148"/>
      <c r="F518" s="148"/>
      <c r="G518" s="148"/>
      <c r="H518" s="148"/>
      <c r="I518" s="149"/>
      <c r="J518" s="150" t="s">
        <v>3841</v>
      </c>
      <c r="K518" s="151"/>
    </row>
    <row r="519" spans="1:11" s="137" customFormat="1" ht="46.5" customHeight="1">
      <c r="A519" s="146">
        <v>514</v>
      </c>
      <c r="B519" s="147"/>
      <c r="C519" s="148"/>
      <c r="D519" s="148"/>
      <c r="E519" s="148"/>
      <c r="F519" s="148"/>
      <c r="G519" s="148"/>
      <c r="H519" s="148"/>
      <c r="I519" s="149"/>
      <c r="J519" s="150" t="s">
        <v>3842</v>
      </c>
      <c r="K519" s="151"/>
    </row>
    <row r="520" spans="1:11" s="137" customFormat="1" ht="48" customHeight="1">
      <c r="A520" s="146">
        <v>515</v>
      </c>
      <c r="B520" s="147"/>
      <c r="C520" s="148"/>
      <c r="D520" s="148"/>
      <c r="E520" s="148"/>
      <c r="F520" s="148"/>
      <c r="G520" s="148"/>
      <c r="H520" s="148"/>
      <c r="I520" s="149"/>
      <c r="J520" s="150" t="s">
        <v>3817</v>
      </c>
      <c r="K520" s="151"/>
    </row>
    <row r="521" spans="1:11" s="137" customFormat="1" ht="57" customHeight="1">
      <c r="A521" s="146">
        <v>516</v>
      </c>
      <c r="B521" s="147"/>
      <c r="C521" s="148"/>
      <c r="D521" s="148"/>
      <c r="E521" s="148"/>
      <c r="F521" s="148"/>
      <c r="G521" s="148"/>
      <c r="H521" s="148"/>
      <c r="I521" s="149"/>
      <c r="J521" s="150" t="s">
        <v>3843</v>
      </c>
      <c r="K521" s="151"/>
    </row>
    <row r="522" spans="1:11" s="137" customFormat="1" ht="21.75" customHeight="1">
      <c r="A522" s="146">
        <v>517</v>
      </c>
      <c r="B522" s="147"/>
      <c r="C522" s="148"/>
      <c r="D522" s="148"/>
      <c r="E522" s="148"/>
      <c r="F522" s="148"/>
      <c r="G522" s="148"/>
      <c r="H522" s="148"/>
      <c r="I522" s="149"/>
      <c r="J522" s="150" t="s">
        <v>3819</v>
      </c>
      <c r="K522" s="151"/>
    </row>
    <row r="523" spans="1:11" s="137" customFormat="1" ht="53.25" customHeight="1">
      <c r="A523" s="146">
        <v>518</v>
      </c>
      <c r="B523" s="147"/>
      <c r="C523" s="148"/>
      <c r="D523" s="148"/>
      <c r="E523" s="148"/>
      <c r="F523" s="148"/>
      <c r="G523" s="148"/>
      <c r="H523" s="148"/>
      <c r="I523" s="149"/>
      <c r="J523" s="150" t="s">
        <v>3844</v>
      </c>
      <c r="K523" s="151"/>
    </row>
    <row r="524" spans="1:11" s="137" customFormat="1" ht="46.5" customHeight="1">
      <c r="A524" s="146">
        <v>519</v>
      </c>
      <c r="B524" s="147"/>
      <c r="C524" s="148"/>
      <c r="D524" s="148"/>
      <c r="E524" s="148"/>
      <c r="F524" s="148"/>
      <c r="G524" s="148"/>
      <c r="H524" s="148"/>
      <c r="I524" s="149"/>
      <c r="J524" s="150" t="s">
        <v>3845</v>
      </c>
      <c r="K524" s="151"/>
    </row>
    <row r="525" spans="1:11" s="137" customFormat="1" ht="45" customHeight="1">
      <c r="A525" s="146">
        <v>520</v>
      </c>
      <c r="B525" s="147"/>
      <c r="C525" s="148"/>
      <c r="D525" s="148"/>
      <c r="E525" s="148"/>
      <c r="F525" s="148"/>
      <c r="G525" s="148"/>
      <c r="H525" s="148"/>
      <c r="I525" s="149"/>
      <c r="J525" s="150" t="s">
        <v>3846</v>
      </c>
      <c r="K525" s="151"/>
    </row>
    <row r="526" spans="1:11" s="137" customFormat="1" ht="44.25" customHeight="1">
      <c r="A526" s="146">
        <v>521</v>
      </c>
      <c r="B526" s="147"/>
      <c r="C526" s="148"/>
      <c r="D526" s="148"/>
      <c r="E526" s="148"/>
      <c r="F526" s="148"/>
      <c r="G526" s="148"/>
      <c r="H526" s="148"/>
      <c r="I526" s="149"/>
      <c r="J526" s="150" t="s">
        <v>3847</v>
      </c>
      <c r="K526" s="151"/>
    </row>
    <row r="527" spans="1:11" s="137" customFormat="1" ht="21.75" customHeight="1">
      <c r="A527" s="146">
        <v>522</v>
      </c>
      <c r="B527" s="147"/>
      <c r="C527" s="148" t="s">
        <v>3848</v>
      </c>
      <c r="D527" s="148"/>
      <c r="E527" s="148"/>
      <c r="F527" s="148"/>
      <c r="G527" s="148"/>
      <c r="H527" s="148"/>
      <c r="I527" s="149"/>
      <c r="J527" s="150"/>
      <c r="K527" s="151"/>
    </row>
    <row r="528" spans="1:11" s="137" customFormat="1" ht="21.95" customHeight="1">
      <c r="A528" s="146">
        <v>523</v>
      </c>
      <c r="B528" s="147"/>
      <c r="C528" s="148" t="s">
        <v>3849</v>
      </c>
      <c r="D528" s="148"/>
      <c r="E528" s="148"/>
      <c r="F528" s="148"/>
      <c r="G528" s="148"/>
      <c r="H528" s="148"/>
      <c r="I528" s="149"/>
      <c r="J528" s="150"/>
      <c r="K528" s="151"/>
    </row>
    <row r="529" spans="1:11" s="137" customFormat="1" ht="21.95" customHeight="1">
      <c r="A529" s="146">
        <v>524</v>
      </c>
      <c r="B529" s="147"/>
      <c r="C529" s="148"/>
      <c r="D529" s="148" t="s">
        <v>870</v>
      </c>
      <c r="E529" s="148"/>
      <c r="F529" s="148"/>
      <c r="G529" s="148"/>
      <c r="H529" s="148"/>
      <c r="I529" s="149"/>
      <c r="J529" s="150" t="s">
        <v>3850</v>
      </c>
      <c r="K529" s="151"/>
    </row>
    <row r="530" spans="1:11" s="137" customFormat="1" ht="21.95" customHeight="1">
      <c r="A530" s="146">
        <v>525</v>
      </c>
      <c r="B530" s="147"/>
      <c r="C530" s="148"/>
      <c r="D530" s="148" t="s">
        <v>3851</v>
      </c>
      <c r="E530" s="148"/>
      <c r="F530" s="148"/>
      <c r="G530" s="148"/>
      <c r="H530" s="148"/>
      <c r="I530" s="149"/>
      <c r="J530" s="150" t="s">
        <v>37</v>
      </c>
      <c r="K530" s="151"/>
    </row>
    <row r="531" spans="1:11" s="137" customFormat="1" ht="21.95" customHeight="1">
      <c r="A531" s="146">
        <v>526</v>
      </c>
      <c r="B531" s="147"/>
      <c r="C531" s="148"/>
      <c r="D531" s="148" t="s">
        <v>1767</v>
      </c>
      <c r="E531" s="148"/>
      <c r="F531" s="148"/>
      <c r="G531" s="148"/>
      <c r="H531" s="148"/>
      <c r="I531" s="149"/>
      <c r="J531" s="150"/>
      <c r="K531" s="151"/>
    </row>
    <row r="532" spans="1:11" s="137" customFormat="1" ht="21.95" customHeight="1">
      <c r="A532" s="146">
        <v>527</v>
      </c>
      <c r="B532" s="147"/>
      <c r="C532" s="148"/>
      <c r="D532" s="148"/>
      <c r="E532" s="148" t="s">
        <v>3852</v>
      </c>
      <c r="F532" s="148"/>
      <c r="G532" s="148"/>
      <c r="H532" s="148"/>
      <c r="I532" s="149"/>
      <c r="J532" s="150" t="s">
        <v>3853</v>
      </c>
      <c r="K532" s="151"/>
    </row>
    <row r="533" spans="1:11" s="137" customFormat="1" ht="21.95" customHeight="1">
      <c r="A533" s="146">
        <v>528</v>
      </c>
      <c r="B533" s="147"/>
      <c r="C533" s="148"/>
      <c r="D533" s="148"/>
      <c r="E533" s="148" t="s">
        <v>3565</v>
      </c>
      <c r="F533" s="148"/>
      <c r="G533" s="148"/>
      <c r="H533" s="148"/>
      <c r="I533" s="149"/>
      <c r="J533" s="150" t="s">
        <v>3859</v>
      </c>
      <c r="K533" s="151"/>
    </row>
    <row r="534" spans="1:11" s="137" customFormat="1" ht="21.95" customHeight="1">
      <c r="A534" s="146">
        <v>529</v>
      </c>
      <c r="B534" s="147"/>
      <c r="C534" s="148"/>
      <c r="D534" s="148"/>
      <c r="E534" s="148" t="s">
        <v>3854</v>
      </c>
      <c r="F534" s="148"/>
      <c r="G534" s="148"/>
      <c r="H534" s="148"/>
      <c r="I534" s="149"/>
      <c r="J534" s="150" t="s">
        <v>3860</v>
      </c>
      <c r="K534" s="151"/>
    </row>
    <row r="535" spans="1:11" s="137" customFormat="1" ht="21.95" customHeight="1">
      <c r="A535" s="146">
        <v>530</v>
      </c>
      <c r="B535" s="147"/>
      <c r="C535" s="148"/>
      <c r="D535" s="148"/>
      <c r="E535" s="148" t="s">
        <v>3855</v>
      </c>
      <c r="F535" s="148"/>
      <c r="G535" s="148"/>
      <c r="H535" s="148"/>
      <c r="I535" s="149"/>
      <c r="J535" s="150" t="s">
        <v>3861</v>
      </c>
      <c r="K535" s="151"/>
    </row>
    <row r="536" spans="1:11" s="137" customFormat="1" ht="21.95" customHeight="1">
      <c r="A536" s="146">
        <v>531</v>
      </c>
      <c r="B536" s="147"/>
      <c r="C536" s="148"/>
      <c r="D536" s="148"/>
      <c r="E536" s="148" t="s">
        <v>3856</v>
      </c>
      <c r="F536" s="148"/>
      <c r="G536" s="148"/>
      <c r="H536" s="148"/>
      <c r="I536" s="149"/>
      <c r="J536" s="150" t="s">
        <v>3857</v>
      </c>
      <c r="K536" s="151"/>
    </row>
    <row r="537" spans="1:11" s="137" customFormat="1" ht="21.95" customHeight="1">
      <c r="A537" s="146">
        <v>532</v>
      </c>
      <c r="B537" s="147"/>
      <c r="C537" s="148"/>
      <c r="D537" s="148"/>
      <c r="E537" s="148" t="s">
        <v>3858</v>
      </c>
      <c r="F537" s="148"/>
      <c r="G537" s="148"/>
      <c r="H537" s="148"/>
      <c r="I537" s="149"/>
      <c r="J537" s="150" t="s">
        <v>37</v>
      </c>
      <c r="K537" s="151"/>
    </row>
    <row r="538" spans="1:11" s="137" customFormat="1" ht="45" customHeight="1">
      <c r="A538" s="146">
        <v>533</v>
      </c>
      <c r="B538" s="147"/>
      <c r="C538" s="148"/>
      <c r="D538" s="148" t="s">
        <v>2367</v>
      </c>
      <c r="E538" s="148"/>
      <c r="F538" s="148"/>
      <c r="G538" s="148"/>
      <c r="H538" s="148"/>
      <c r="I538" s="149"/>
      <c r="J538" s="150" t="s">
        <v>3862</v>
      </c>
      <c r="K538" s="151"/>
    </row>
    <row r="539" spans="1:11" s="137" customFormat="1" ht="56.25" customHeight="1">
      <c r="A539" s="146">
        <v>534</v>
      </c>
      <c r="B539" s="147"/>
      <c r="C539" s="148"/>
      <c r="D539" s="148"/>
      <c r="E539" s="148"/>
      <c r="F539" s="148"/>
      <c r="G539" s="148"/>
      <c r="H539" s="148"/>
      <c r="I539" s="149"/>
      <c r="J539" s="150" t="s">
        <v>3863</v>
      </c>
      <c r="K539" s="151"/>
    </row>
    <row r="540" spans="1:11" s="137" customFormat="1" ht="45.75" customHeight="1">
      <c r="A540" s="146">
        <v>535</v>
      </c>
      <c r="B540" s="147"/>
      <c r="C540" s="148"/>
      <c r="D540" s="148"/>
      <c r="E540" s="148"/>
      <c r="F540" s="148"/>
      <c r="G540" s="148"/>
      <c r="H540" s="148"/>
      <c r="I540" s="149"/>
      <c r="J540" s="150" t="s">
        <v>3864</v>
      </c>
      <c r="K540" s="151"/>
    </row>
    <row r="541" spans="1:11" s="137" customFormat="1" ht="45.75" customHeight="1">
      <c r="A541" s="146">
        <v>536</v>
      </c>
      <c r="B541" s="147"/>
      <c r="C541" s="148"/>
      <c r="D541" s="148"/>
      <c r="E541" s="148"/>
      <c r="F541" s="148"/>
      <c r="G541" s="148"/>
      <c r="H541" s="148"/>
      <c r="I541" s="149"/>
      <c r="J541" s="150" t="s">
        <v>3865</v>
      </c>
      <c r="K541" s="151"/>
    </row>
    <row r="542" spans="1:11" s="137" customFormat="1" ht="45" customHeight="1">
      <c r="A542" s="146">
        <v>537</v>
      </c>
      <c r="B542" s="147"/>
      <c r="C542" s="148"/>
      <c r="D542" s="148"/>
      <c r="E542" s="148"/>
      <c r="F542" s="148"/>
      <c r="G542" s="148"/>
      <c r="H542" s="148"/>
      <c r="I542" s="149"/>
      <c r="J542" s="150" t="s">
        <v>3866</v>
      </c>
      <c r="K542" s="151"/>
    </row>
    <row r="543" spans="1:11" s="137" customFormat="1" ht="21.75" customHeight="1">
      <c r="A543" s="139">
        <v>538</v>
      </c>
      <c r="B543" s="140" t="s">
        <v>3867</v>
      </c>
      <c r="C543" s="141"/>
      <c r="D543" s="141"/>
      <c r="E543" s="141"/>
      <c r="F543" s="141"/>
      <c r="G543" s="141"/>
      <c r="H543" s="141"/>
      <c r="I543" s="142"/>
      <c r="J543" s="143"/>
      <c r="K543" s="144"/>
    </row>
    <row r="544" spans="1:11" s="137" customFormat="1" ht="114" customHeight="1">
      <c r="A544" s="146">
        <v>539</v>
      </c>
      <c r="B544" s="147"/>
      <c r="C544" s="148"/>
      <c r="D544" s="148"/>
      <c r="E544" s="148"/>
      <c r="F544" s="148"/>
      <c r="G544" s="148"/>
      <c r="H544" s="148"/>
      <c r="I544" s="149"/>
      <c r="J544" s="150" t="s">
        <v>3868</v>
      </c>
      <c r="K544" s="151"/>
    </row>
    <row r="545" spans="1:11" s="137" customFormat="1" ht="21.75" customHeight="1">
      <c r="A545" s="146">
        <v>540</v>
      </c>
      <c r="B545" s="147"/>
      <c r="C545" s="148"/>
      <c r="D545" s="148"/>
      <c r="E545" s="148"/>
      <c r="F545" s="148"/>
      <c r="G545" s="148"/>
      <c r="H545" s="148"/>
      <c r="I545" s="149"/>
      <c r="J545" s="150" t="s">
        <v>3869</v>
      </c>
      <c r="K545" s="151"/>
    </row>
    <row r="546" spans="1:11" s="137" customFormat="1" ht="21.95" customHeight="1">
      <c r="A546" s="146">
        <v>541</v>
      </c>
      <c r="B546" s="147"/>
      <c r="C546" s="148" t="s">
        <v>3870</v>
      </c>
      <c r="D546" s="148"/>
      <c r="E546" s="148"/>
      <c r="F546" s="148"/>
      <c r="G546" s="148"/>
      <c r="H546" s="148"/>
      <c r="I546" s="149"/>
      <c r="J546" s="150"/>
      <c r="K546" s="151"/>
    </row>
    <row r="547" spans="1:11" s="137" customFormat="1" ht="21.95" customHeight="1">
      <c r="A547" s="146">
        <v>542</v>
      </c>
      <c r="B547" s="147"/>
      <c r="C547" s="148"/>
      <c r="D547" s="148" t="s">
        <v>870</v>
      </c>
      <c r="E547" s="148"/>
      <c r="F547" s="148"/>
      <c r="G547" s="148"/>
      <c r="H547" s="148"/>
      <c r="I547" s="149"/>
      <c r="J547" s="150" t="s">
        <v>37</v>
      </c>
      <c r="K547" s="151"/>
    </row>
    <row r="548" spans="1:11" s="137" customFormat="1" ht="21.95" customHeight="1">
      <c r="A548" s="146">
        <v>543</v>
      </c>
      <c r="B548" s="147"/>
      <c r="C548" s="148"/>
      <c r="D548" s="148" t="s">
        <v>1753</v>
      </c>
      <c r="E548" s="148"/>
      <c r="F548" s="148"/>
      <c r="G548" s="148"/>
      <c r="H548" s="148"/>
      <c r="I548" s="149"/>
      <c r="J548" s="150" t="s">
        <v>1635</v>
      </c>
      <c r="K548" s="151"/>
    </row>
    <row r="549" spans="1:11" s="137" customFormat="1" ht="21.95" customHeight="1">
      <c r="A549" s="146">
        <v>544</v>
      </c>
      <c r="B549" s="147"/>
      <c r="C549" s="148"/>
      <c r="D549" s="148" t="s">
        <v>1767</v>
      </c>
      <c r="E549" s="148"/>
      <c r="F549" s="148"/>
      <c r="G549" s="148"/>
      <c r="H549" s="148"/>
      <c r="I549" s="149"/>
      <c r="J549" s="150"/>
      <c r="K549" s="151"/>
    </row>
    <row r="550" spans="1:11" s="137" customFormat="1" ht="21.95" customHeight="1">
      <c r="A550" s="146">
        <v>545</v>
      </c>
      <c r="B550" s="147"/>
      <c r="C550" s="148"/>
      <c r="D550" s="148"/>
      <c r="E550" s="148" t="s">
        <v>3871</v>
      </c>
      <c r="F550" s="148"/>
      <c r="G550" s="148"/>
      <c r="H550" s="148"/>
      <c r="I550" s="149"/>
      <c r="J550" s="150" t="s">
        <v>1921</v>
      </c>
      <c r="K550" s="151"/>
    </row>
    <row r="551" spans="1:11" s="137" customFormat="1" ht="21.95" customHeight="1">
      <c r="A551" s="146">
        <v>546</v>
      </c>
      <c r="B551" s="147"/>
      <c r="C551" s="148"/>
      <c r="D551" s="148"/>
      <c r="E551" s="148" t="s">
        <v>3872</v>
      </c>
      <c r="F551" s="148"/>
      <c r="G551" s="148"/>
      <c r="H551" s="148"/>
      <c r="I551" s="149"/>
      <c r="J551" s="150" t="s">
        <v>3873</v>
      </c>
      <c r="K551" s="151"/>
    </row>
    <row r="552" spans="1:11" s="137" customFormat="1" ht="21.95" customHeight="1">
      <c r="A552" s="146">
        <v>547</v>
      </c>
      <c r="B552" s="147"/>
      <c r="C552" s="148"/>
      <c r="D552" s="148"/>
      <c r="E552" s="148" t="s">
        <v>3874</v>
      </c>
      <c r="F552" s="148"/>
      <c r="G552" s="148"/>
      <c r="H552" s="148"/>
      <c r="I552" s="149"/>
      <c r="J552" s="150" t="s">
        <v>3884</v>
      </c>
      <c r="K552" s="151"/>
    </row>
    <row r="553" spans="1:11" s="137" customFormat="1" ht="21.95" customHeight="1">
      <c r="A553" s="146">
        <v>548</v>
      </c>
      <c r="B553" s="147"/>
      <c r="C553" s="148"/>
      <c r="D553" s="148"/>
      <c r="E553" s="148"/>
      <c r="F553" s="148"/>
      <c r="G553" s="148"/>
      <c r="H553" s="148"/>
      <c r="I553" s="149"/>
      <c r="J553" s="150" t="s">
        <v>3885</v>
      </c>
      <c r="K553" s="151"/>
    </row>
    <row r="554" spans="1:11" s="137" customFormat="1" ht="21.95" customHeight="1">
      <c r="A554" s="146">
        <v>549</v>
      </c>
      <c r="B554" s="147"/>
      <c r="C554" s="148"/>
      <c r="D554" s="148"/>
      <c r="E554" s="148" t="s">
        <v>3875</v>
      </c>
      <c r="F554" s="148"/>
      <c r="G554" s="148"/>
      <c r="H554" s="148"/>
      <c r="I554" s="149"/>
      <c r="J554" s="150" t="s">
        <v>37</v>
      </c>
      <c r="K554" s="151"/>
    </row>
    <row r="555" spans="1:11" s="137" customFormat="1" ht="21.95" customHeight="1">
      <c r="A555" s="146">
        <v>550</v>
      </c>
      <c r="B555" s="147"/>
      <c r="C555" s="148"/>
      <c r="D555" s="148"/>
      <c r="E555" s="148" t="s">
        <v>3876</v>
      </c>
      <c r="F555" s="148"/>
      <c r="G555" s="148"/>
      <c r="H555" s="148"/>
      <c r="I555" s="149"/>
      <c r="J555" s="150" t="s">
        <v>3877</v>
      </c>
      <c r="K555" s="151"/>
    </row>
    <row r="556" spans="1:11" s="137" customFormat="1" ht="21.95" customHeight="1">
      <c r="A556" s="146">
        <v>551</v>
      </c>
      <c r="B556" s="147"/>
      <c r="C556" s="148"/>
      <c r="D556" s="148"/>
      <c r="E556" s="148" t="s">
        <v>3878</v>
      </c>
      <c r="F556" s="148"/>
      <c r="G556" s="148"/>
      <c r="H556" s="148"/>
      <c r="I556" s="149"/>
      <c r="J556" s="150" t="s">
        <v>3879</v>
      </c>
      <c r="K556" s="151"/>
    </row>
    <row r="557" spans="1:11" s="137" customFormat="1" ht="21.95" customHeight="1">
      <c r="A557" s="146">
        <v>552</v>
      </c>
      <c r="B557" s="147"/>
      <c r="C557" s="148"/>
      <c r="D557" s="148"/>
      <c r="E557" s="148" t="s">
        <v>3880</v>
      </c>
      <c r="F557" s="148"/>
      <c r="G557" s="148"/>
      <c r="H557" s="148"/>
      <c r="I557" s="149"/>
      <c r="J557" s="150" t="s">
        <v>37</v>
      </c>
      <c r="K557" s="151"/>
    </row>
    <row r="558" spans="1:11" s="137" customFormat="1" ht="21.95" customHeight="1">
      <c r="A558" s="146">
        <v>553</v>
      </c>
      <c r="B558" s="147"/>
      <c r="C558" s="148"/>
      <c r="D558" s="148"/>
      <c r="E558" s="148" t="s">
        <v>3752</v>
      </c>
      <c r="F558" s="148"/>
      <c r="G558" s="148"/>
      <c r="H558" s="148"/>
      <c r="I558" s="149"/>
      <c r="J558" s="150" t="s">
        <v>163</v>
      </c>
      <c r="K558" s="151"/>
    </row>
    <row r="559" spans="1:11" s="137" customFormat="1" ht="21.95" customHeight="1">
      <c r="A559" s="146">
        <v>554</v>
      </c>
      <c r="B559" s="147"/>
      <c r="C559" s="148"/>
      <c r="D559" s="148"/>
      <c r="E559" s="148" t="s">
        <v>3881</v>
      </c>
      <c r="F559" s="148"/>
      <c r="G559" s="148"/>
      <c r="H559" s="148"/>
      <c r="I559" s="149"/>
      <c r="J559" s="150" t="s">
        <v>37</v>
      </c>
      <c r="K559" s="151"/>
    </row>
    <row r="560" spans="1:11" s="137" customFormat="1" ht="21.95" customHeight="1">
      <c r="A560" s="146">
        <v>555</v>
      </c>
      <c r="B560" s="147"/>
      <c r="C560" s="148"/>
      <c r="D560" s="148"/>
      <c r="E560" s="148" t="s">
        <v>3882</v>
      </c>
      <c r="F560" s="148"/>
      <c r="G560" s="148"/>
      <c r="H560" s="148"/>
      <c r="I560" s="149"/>
      <c r="J560" s="150" t="s">
        <v>37</v>
      </c>
      <c r="K560" s="151"/>
    </row>
    <row r="561" spans="1:11" s="137" customFormat="1" ht="21.95" customHeight="1">
      <c r="A561" s="146">
        <v>556</v>
      </c>
      <c r="B561" s="147"/>
      <c r="C561" s="148"/>
      <c r="D561" s="148" t="s">
        <v>2005</v>
      </c>
      <c r="E561" s="148"/>
      <c r="F561" s="148"/>
      <c r="G561" s="148"/>
      <c r="H561" s="148"/>
      <c r="I561" s="149"/>
      <c r="J561" s="150" t="s">
        <v>3883</v>
      </c>
      <c r="K561" s="151"/>
    </row>
    <row r="562" spans="1:11" s="137" customFormat="1" ht="43.5" customHeight="1">
      <c r="A562" s="146">
        <v>557</v>
      </c>
      <c r="B562" s="147"/>
      <c r="C562" s="148"/>
      <c r="D562" s="148" t="s">
        <v>1764</v>
      </c>
      <c r="E562" s="148"/>
      <c r="F562" s="148"/>
      <c r="G562" s="148"/>
      <c r="H562" s="148"/>
      <c r="I562" s="149"/>
      <c r="J562" s="150" t="s">
        <v>3886</v>
      </c>
      <c r="K562" s="151"/>
    </row>
    <row r="563" spans="1:11" s="137" customFormat="1" ht="45.75" customHeight="1">
      <c r="A563" s="146">
        <v>558</v>
      </c>
      <c r="B563" s="147"/>
      <c r="C563" s="148"/>
      <c r="D563" s="148"/>
      <c r="E563" s="148"/>
      <c r="F563" s="148"/>
      <c r="G563" s="148"/>
      <c r="H563" s="148"/>
      <c r="I563" s="149"/>
      <c r="J563" s="150" t="s">
        <v>3887</v>
      </c>
      <c r="K563" s="151"/>
    </row>
    <row r="564" spans="1:11" s="137" customFormat="1" ht="45.75" customHeight="1">
      <c r="A564" s="146">
        <v>559</v>
      </c>
      <c r="B564" s="147"/>
      <c r="C564" s="148"/>
      <c r="D564" s="148"/>
      <c r="E564" s="148"/>
      <c r="F564" s="148"/>
      <c r="G564" s="148"/>
      <c r="H564" s="148"/>
      <c r="I564" s="149"/>
      <c r="J564" s="150" t="s">
        <v>3888</v>
      </c>
      <c r="K564" s="151"/>
    </row>
    <row r="565" spans="1:11" s="137" customFormat="1" ht="21.75" customHeight="1">
      <c r="A565" s="146">
        <v>560</v>
      </c>
      <c r="B565" s="147"/>
      <c r="C565" s="148" t="s">
        <v>3889</v>
      </c>
      <c r="D565" s="148"/>
      <c r="E565" s="148"/>
      <c r="F565" s="148"/>
      <c r="G565" s="148"/>
      <c r="H565" s="148"/>
      <c r="I565" s="149"/>
      <c r="J565" s="150"/>
      <c r="K565" s="151"/>
    </row>
    <row r="566" spans="1:11" s="137" customFormat="1" ht="21.95" customHeight="1">
      <c r="A566" s="146">
        <v>561</v>
      </c>
      <c r="B566" s="147"/>
      <c r="C566" s="148"/>
      <c r="D566" s="148" t="s">
        <v>870</v>
      </c>
      <c r="E566" s="148"/>
      <c r="F566" s="148"/>
      <c r="G566" s="148"/>
      <c r="H566" s="148"/>
      <c r="I566" s="149"/>
      <c r="J566" s="150" t="s">
        <v>37</v>
      </c>
      <c r="K566" s="151"/>
    </row>
    <row r="567" spans="1:11" s="137" customFormat="1" ht="21.95" customHeight="1">
      <c r="A567" s="146">
        <v>562</v>
      </c>
      <c r="B567" s="147"/>
      <c r="C567" s="148"/>
      <c r="D567" s="148" t="s">
        <v>1753</v>
      </c>
      <c r="E567" s="148"/>
      <c r="F567" s="148"/>
      <c r="G567" s="148"/>
      <c r="H567" s="148"/>
      <c r="I567" s="149"/>
      <c r="J567" s="150" t="s">
        <v>1635</v>
      </c>
      <c r="K567" s="151"/>
    </row>
    <row r="568" spans="1:11" s="137" customFormat="1" ht="21.95" customHeight="1">
      <c r="A568" s="146">
        <v>563</v>
      </c>
      <c r="B568" s="147"/>
      <c r="C568" s="148"/>
      <c r="D568" s="148" t="s">
        <v>1767</v>
      </c>
      <c r="E568" s="148"/>
      <c r="F568" s="148"/>
      <c r="G568" s="148"/>
      <c r="H568" s="148"/>
      <c r="I568" s="149"/>
      <c r="J568" s="150"/>
      <c r="K568" s="151"/>
    </row>
    <row r="569" spans="1:11" s="137" customFormat="1" ht="21.95" customHeight="1">
      <c r="A569" s="146">
        <v>564</v>
      </c>
      <c r="B569" s="147"/>
      <c r="C569" s="148"/>
      <c r="D569" s="148"/>
      <c r="E569" s="148" t="s">
        <v>3871</v>
      </c>
      <c r="F569" s="148"/>
      <c r="G569" s="148"/>
      <c r="H569" s="148"/>
      <c r="I569" s="149"/>
      <c r="J569" s="150" t="s">
        <v>3897</v>
      </c>
      <c r="K569" s="151"/>
    </row>
    <row r="570" spans="1:11" s="137" customFormat="1" ht="21.95" customHeight="1">
      <c r="A570" s="146">
        <v>565</v>
      </c>
      <c r="B570" s="147"/>
      <c r="C570" s="148"/>
      <c r="D570" s="148"/>
      <c r="E570" s="148" t="s">
        <v>3872</v>
      </c>
      <c r="F570" s="148"/>
      <c r="G570" s="148"/>
      <c r="H570" s="148"/>
      <c r="I570" s="149"/>
      <c r="J570" s="150" t="s">
        <v>3873</v>
      </c>
      <c r="K570" s="151"/>
    </row>
    <row r="571" spans="1:11" s="137" customFormat="1" ht="21.95" customHeight="1">
      <c r="A571" s="146">
        <v>566</v>
      </c>
      <c r="B571" s="147"/>
      <c r="C571" s="148"/>
      <c r="D571" s="148"/>
      <c r="E571" s="148" t="s">
        <v>3874</v>
      </c>
      <c r="F571" s="148"/>
      <c r="G571" s="148"/>
      <c r="H571" s="148"/>
      <c r="I571" s="149"/>
      <c r="J571" s="150" t="s">
        <v>3898</v>
      </c>
      <c r="K571" s="151"/>
    </row>
    <row r="572" spans="1:11" s="137" customFormat="1" ht="21.95" customHeight="1">
      <c r="A572" s="146">
        <v>567</v>
      </c>
      <c r="B572" s="147"/>
      <c r="C572" s="148"/>
      <c r="D572" s="148"/>
      <c r="E572" s="148"/>
      <c r="F572" s="148"/>
      <c r="G572" s="148"/>
      <c r="H572" s="148"/>
      <c r="I572" s="149"/>
      <c r="J572" s="150" t="s">
        <v>3899</v>
      </c>
      <c r="K572" s="151"/>
    </row>
    <row r="573" spans="1:11" s="137" customFormat="1" ht="21.95" customHeight="1">
      <c r="A573" s="146">
        <v>568</v>
      </c>
      <c r="B573" s="147"/>
      <c r="C573" s="148"/>
      <c r="D573" s="148"/>
      <c r="E573" s="148" t="s">
        <v>3890</v>
      </c>
      <c r="F573" s="148"/>
      <c r="G573" s="148"/>
      <c r="H573" s="148"/>
      <c r="I573" s="149"/>
      <c r="J573" s="150" t="s">
        <v>1920</v>
      </c>
      <c r="K573" s="151"/>
    </row>
    <row r="574" spans="1:11" s="137" customFormat="1" ht="21.95" customHeight="1">
      <c r="A574" s="146">
        <v>569</v>
      </c>
      <c r="B574" s="147"/>
      <c r="C574" s="148"/>
      <c r="D574" s="148"/>
      <c r="E574" s="148" t="s">
        <v>3891</v>
      </c>
      <c r="F574" s="148"/>
      <c r="G574" s="148"/>
      <c r="H574" s="148"/>
      <c r="I574" s="149"/>
      <c r="J574" s="150" t="s">
        <v>2116</v>
      </c>
      <c r="K574" s="151"/>
    </row>
    <row r="575" spans="1:11" s="137" customFormat="1" ht="21.95" customHeight="1">
      <c r="A575" s="146">
        <v>570</v>
      </c>
      <c r="B575" s="147"/>
      <c r="C575" s="148"/>
      <c r="D575" s="148"/>
      <c r="E575" s="148" t="s">
        <v>3878</v>
      </c>
      <c r="F575" s="148"/>
      <c r="G575" s="148"/>
      <c r="H575" s="148"/>
      <c r="I575" s="149"/>
      <c r="J575" s="150" t="s">
        <v>3892</v>
      </c>
      <c r="K575" s="151"/>
    </row>
    <row r="576" spans="1:11" s="137" customFormat="1" ht="21.95" customHeight="1">
      <c r="A576" s="146">
        <v>571</v>
      </c>
      <c r="B576" s="147"/>
      <c r="C576" s="148"/>
      <c r="D576" s="148"/>
      <c r="E576" s="148"/>
      <c r="F576" s="148"/>
      <c r="G576" s="148"/>
      <c r="H576" s="148"/>
      <c r="I576" s="149"/>
      <c r="J576" s="150" t="s">
        <v>3893</v>
      </c>
      <c r="K576" s="151"/>
    </row>
    <row r="577" spans="1:11" s="137" customFormat="1" ht="21.95" customHeight="1">
      <c r="A577" s="146">
        <v>572</v>
      </c>
      <c r="B577" s="147"/>
      <c r="C577" s="148"/>
      <c r="D577" s="148"/>
      <c r="E577" s="148" t="s">
        <v>3880</v>
      </c>
      <c r="F577" s="148"/>
      <c r="G577" s="148"/>
      <c r="H577" s="148"/>
      <c r="I577" s="149"/>
      <c r="J577" s="150" t="s">
        <v>37</v>
      </c>
      <c r="K577" s="151"/>
    </row>
    <row r="578" spans="1:11" s="137" customFormat="1" ht="21.95" customHeight="1">
      <c r="A578" s="146">
        <v>573</v>
      </c>
      <c r="B578" s="147"/>
      <c r="C578" s="148"/>
      <c r="D578" s="148"/>
      <c r="E578" s="148" t="s">
        <v>3894</v>
      </c>
      <c r="F578" s="148"/>
      <c r="G578" s="148"/>
      <c r="H578" s="148"/>
      <c r="I578" s="149"/>
      <c r="J578" s="150" t="s">
        <v>37</v>
      </c>
      <c r="K578" s="151"/>
    </row>
    <row r="579" spans="1:11" s="137" customFormat="1" ht="21.95" customHeight="1">
      <c r="A579" s="146">
        <v>574</v>
      </c>
      <c r="B579" s="147"/>
      <c r="C579" s="148"/>
      <c r="D579" s="148"/>
      <c r="E579" s="148" t="s">
        <v>3895</v>
      </c>
      <c r="F579" s="148"/>
      <c r="G579" s="148"/>
      <c r="H579" s="148"/>
      <c r="I579" s="149"/>
      <c r="J579" s="150" t="s">
        <v>37</v>
      </c>
      <c r="K579" s="151"/>
    </row>
    <row r="580" spans="1:11" s="137" customFormat="1" ht="43.5" customHeight="1">
      <c r="A580" s="146">
        <v>575</v>
      </c>
      <c r="B580" s="147"/>
      <c r="C580" s="148"/>
      <c r="D580" s="148" t="s">
        <v>2005</v>
      </c>
      <c r="E580" s="148"/>
      <c r="F580" s="148"/>
      <c r="G580" s="148"/>
      <c r="H580" s="148"/>
      <c r="I580" s="149"/>
      <c r="J580" s="150" t="s">
        <v>3896</v>
      </c>
      <c r="K580" s="151"/>
    </row>
    <row r="581" spans="1:11" s="137" customFormat="1" ht="47.25" customHeight="1">
      <c r="A581" s="146">
        <v>576</v>
      </c>
      <c r="B581" s="147"/>
      <c r="C581" s="148"/>
      <c r="D581" s="148" t="s">
        <v>3900</v>
      </c>
      <c r="E581" s="148"/>
      <c r="F581" s="148"/>
      <c r="G581" s="148"/>
      <c r="H581" s="148"/>
      <c r="I581" s="149"/>
      <c r="J581" s="150" t="s">
        <v>3901</v>
      </c>
      <c r="K581" s="151"/>
    </row>
    <row r="582" spans="1:11" s="137" customFormat="1" ht="45" customHeight="1">
      <c r="A582" s="146">
        <v>577</v>
      </c>
      <c r="B582" s="147"/>
      <c r="C582" s="148"/>
      <c r="D582" s="148"/>
      <c r="E582" s="148"/>
      <c r="F582" s="148"/>
      <c r="G582" s="148"/>
      <c r="H582" s="148"/>
      <c r="I582" s="149"/>
      <c r="J582" s="150" t="s">
        <v>3887</v>
      </c>
      <c r="K582" s="151"/>
    </row>
    <row r="583" spans="1:11" s="137" customFormat="1" ht="45.75" customHeight="1">
      <c r="A583" s="146">
        <v>578</v>
      </c>
      <c r="B583" s="147"/>
      <c r="C583" s="148"/>
      <c r="D583" s="148"/>
      <c r="E583" s="148"/>
      <c r="F583" s="148"/>
      <c r="G583" s="148"/>
      <c r="H583" s="148"/>
      <c r="I583" s="149"/>
      <c r="J583" s="150" t="s">
        <v>3902</v>
      </c>
      <c r="K583" s="151"/>
    </row>
    <row r="584" spans="1:11" s="137" customFormat="1" ht="21.75" customHeight="1">
      <c r="A584" s="146">
        <v>579</v>
      </c>
      <c r="B584" s="147"/>
      <c r="C584" s="148" t="s">
        <v>3903</v>
      </c>
      <c r="D584" s="148"/>
      <c r="E584" s="148"/>
      <c r="F584" s="148"/>
      <c r="G584" s="148"/>
      <c r="H584" s="148"/>
      <c r="I584" s="149"/>
      <c r="J584" s="150"/>
      <c r="K584" s="151"/>
    </row>
    <row r="585" spans="1:11" s="137" customFormat="1" ht="21.95" customHeight="1">
      <c r="A585" s="146">
        <v>580</v>
      </c>
      <c r="B585" s="147"/>
      <c r="C585" s="148"/>
      <c r="D585" s="148" t="s">
        <v>870</v>
      </c>
      <c r="E585" s="148"/>
      <c r="F585" s="148"/>
      <c r="G585" s="148"/>
      <c r="H585" s="148"/>
      <c r="I585" s="149"/>
      <c r="J585" s="150" t="s">
        <v>37</v>
      </c>
      <c r="K585" s="151"/>
    </row>
    <row r="586" spans="1:11" s="137" customFormat="1" ht="21.95" customHeight="1">
      <c r="A586" s="146">
        <v>581</v>
      </c>
      <c r="B586" s="147"/>
      <c r="C586" s="148"/>
      <c r="D586" s="148" t="s">
        <v>1753</v>
      </c>
      <c r="E586" s="148"/>
      <c r="F586" s="148"/>
      <c r="G586" s="148"/>
      <c r="H586" s="148"/>
      <c r="I586" s="149"/>
      <c r="J586" s="150" t="s">
        <v>1635</v>
      </c>
      <c r="K586" s="151"/>
    </row>
    <row r="587" spans="1:11" s="137" customFormat="1" ht="21.95" customHeight="1">
      <c r="A587" s="146">
        <v>582</v>
      </c>
      <c r="B587" s="147"/>
      <c r="C587" s="148"/>
      <c r="D587" s="148" t="s">
        <v>1767</v>
      </c>
      <c r="E587" s="148"/>
      <c r="F587" s="148"/>
      <c r="G587" s="148"/>
      <c r="H587" s="148"/>
      <c r="I587" s="149"/>
      <c r="J587" s="150"/>
      <c r="K587" s="151"/>
    </row>
    <row r="588" spans="1:11" s="137" customFormat="1" ht="21.95" customHeight="1">
      <c r="A588" s="146">
        <v>583</v>
      </c>
      <c r="B588" s="147"/>
      <c r="C588" s="148"/>
      <c r="D588" s="148"/>
      <c r="E588" s="148" t="s">
        <v>3904</v>
      </c>
      <c r="F588" s="148"/>
      <c r="G588" s="148"/>
      <c r="H588" s="148"/>
      <c r="I588" s="149"/>
      <c r="J588" s="150" t="s">
        <v>1921</v>
      </c>
      <c r="K588" s="151"/>
    </row>
    <row r="589" spans="1:11" s="137" customFormat="1" ht="21.95" customHeight="1">
      <c r="A589" s="146">
        <v>584</v>
      </c>
      <c r="B589" s="147"/>
      <c r="C589" s="148"/>
      <c r="D589" s="148"/>
      <c r="E589" s="148" t="s">
        <v>3905</v>
      </c>
      <c r="F589" s="148"/>
      <c r="G589" s="148"/>
      <c r="H589" s="148"/>
      <c r="I589" s="149"/>
      <c r="J589" s="150" t="s">
        <v>3873</v>
      </c>
      <c r="K589" s="151"/>
    </row>
    <row r="590" spans="1:11" s="137" customFormat="1" ht="21.95" customHeight="1">
      <c r="A590" s="146">
        <v>585</v>
      </c>
      <c r="B590" s="147"/>
      <c r="C590" s="148"/>
      <c r="D590" s="148"/>
      <c r="E590" s="148" t="s">
        <v>3906</v>
      </c>
      <c r="F590" s="148"/>
      <c r="G590" s="148"/>
      <c r="H590" s="148"/>
      <c r="I590" s="149"/>
      <c r="J590" s="150" t="s">
        <v>3911</v>
      </c>
      <c r="K590" s="151"/>
    </row>
    <row r="591" spans="1:11" s="137" customFormat="1" ht="21.95" customHeight="1">
      <c r="A591" s="146">
        <v>586</v>
      </c>
      <c r="B591" s="147"/>
      <c r="C591" s="148"/>
      <c r="D591" s="148"/>
      <c r="E591" s="148" t="s">
        <v>1739</v>
      </c>
      <c r="F591" s="148"/>
      <c r="G591" s="148"/>
      <c r="H591" s="148"/>
      <c r="I591" s="149"/>
      <c r="J591" s="150" t="s">
        <v>3912</v>
      </c>
      <c r="K591" s="151"/>
    </row>
    <row r="592" spans="1:11" s="137" customFormat="1" ht="21.95" customHeight="1">
      <c r="A592" s="146">
        <v>587</v>
      </c>
      <c r="B592" s="147"/>
      <c r="C592" s="148"/>
      <c r="D592" s="148"/>
      <c r="E592" s="148"/>
      <c r="F592" s="148"/>
      <c r="G592" s="148"/>
      <c r="H592" s="148"/>
      <c r="I592" s="149"/>
      <c r="J592" s="150" t="s">
        <v>3907</v>
      </c>
      <c r="K592" s="151"/>
    </row>
    <row r="593" spans="1:11" s="137" customFormat="1" ht="21.95" customHeight="1">
      <c r="A593" s="146">
        <v>588</v>
      </c>
      <c r="B593" s="147"/>
      <c r="C593" s="148"/>
      <c r="D593" s="148"/>
      <c r="E593" s="148"/>
      <c r="F593" s="148"/>
      <c r="G593" s="148"/>
      <c r="H593" s="148"/>
      <c r="I593" s="149"/>
      <c r="J593" s="150" t="s">
        <v>3908</v>
      </c>
      <c r="K593" s="151"/>
    </row>
    <row r="594" spans="1:11" s="137" customFormat="1" ht="21.95" customHeight="1">
      <c r="A594" s="146">
        <v>589</v>
      </c>
      <c r="B594" s="147"/>
      <c r="C594" s="148"/>
      <c r="D594" s="148"/>
      <c r="E594" s="148" t="s">
        <v>2630</v>
      </c>
      <c r="F594" s="148"/>
      <c r="G594" s="148"/>
      <c r="H594" s="148"/>
      <c r="I594" s="149"/>
      <c r="J594" s="150" t="s">
        <v>37</v>
      </c>
      <c r="K594" s="151"/>
    </row>
    <row r="595" spans="1:11" s="137" customFormat="1" ht="21.95" customHeight="1">
      <c r="A595" s="146">
        <v>590</v>
      </c>
      <c r="B595" s="147"/>
      <c r="C595" s="148"/>
      <c r="D595" s="148"/>
      <c r="E595" s="148" t="s">
        <v>3909</v>
      </c>
      <c r="F595" s="148"/>
      <c r="G595" s="148"/>
      <c r="H595" s="148"/>
      <c r="I595" s="149"/>
      <c r="J595" s="150" t="s">
        <v>37</v>
      </c>
      <c r="K595" s="151"/>
    </row>
    <row r="596" spans="1:11" s="137" customFormat="1" ht="21.95" customHeight="1">
      <c r="A596" s="146">
        <v>591</v>
      </c>
      <c r="B596" s="147"/>
      <c r="C596" s="148"/>
      <c r="D596" s="148"/>
      <c r="E596" s="148" t="s">
        <v>3779</v>
      </c>
      <c r="F596" s="148"/>
      <c r="G596" s="148"/>
      <c r="H596" s="148"/>
      <c r="I596" s="149"/>
      <c r="J596" s="150" t="s">
        <v>163</v>
      </c>
      <c r="K596" s="151"/>
    </row>
    <row r="597" spans="1:11" s="137" customFormat="1" ht="21.95" customHeight="1">
      <c r="A597" s="146">
        <v>592</v>
      </c>
      <c r="B597" s="147"/>
      <c r="C597" s="148"/>
      <c r="D597" s="148" t="s">
        <v>2005</v>
      </c>
      <c r="E597" s="148"/>
      <c r="F597" s="148"/>
      <c r="G597" s="148"/>
      <c r="H597" s="148"/>
      <c r="I597" s="149"/>
      <c r="J597" s="150" t="s">
        <v>3910</v>
      </c>
      <c r="K597" s="151"/>
    </row>
    <row r="598" spans="1:11" s="137" customFormat="1" ht="21.95" customHeight="1">
      <c r="A598" s="146">
        <v>593</v>
      </c>
      <c r="B598" s="147"/>
      <c r="C598" s="148"/>
      <c r="D598" s="148" t="s">
        <v>1764</v>
      </c>
      <c r="E598" s="148"/>
      <c r="F598" s="148"/>
      <c r="G598" s="148"/>
      <c r="H598" s="148"/>
      <c r="I598" s="149"/>
      <c r="J598" s="150" t="s">
        <v>3913</v>
      </c>
      <c r="K598" s="151"/>
    </row>
    <row r="599" spans="1:11" s="137" customFormat="1" ht="21.95" customHeight="1">
      <c r="A599" s="146">
        <v>594</v>
      </c>
      <c r="B599" s="147"/>
      <c r="C599" s="148"/>
      <c r="D599" s="148"/>
      <c r="E599" s="148"/>
      <c r="F599" s="148"/>
      <c r="G599" s="148"/>
      <c r="H599" s="148"/>
      <c r="I599" s="149"/>
      <c r="J599" s="150" t="s">
        <v>3914</v>
      </c>
      <c r="K599" s="151"/>
    </row>
    <row r="600" spans="1:11" s="137" customFormat="1" ht="21.95" customHeight="1">
      <c r="A600" s="146">
        <v>595</v>
      </c>
      <c r="B600" s="147"/>
      <c r="C600" s="148"/>
      <c r="D600" s="148"/>
      <c r="E600" s="148"/>
      <c r="F600" s="148"/>
      <c r="G600" s="148"/>
      <c r="H600" s="148"/>
      <c r="I600" s="149"/>
      <c r="J600" s="150" t="s">
        <v>3915</v>
      </c>
      <c r="K600" s="151"/>
    </row>
    <row r="601" spans="1:11" s="137" customFormat="1" ht="42.75" customHeight="1">
      <c r="A601" s="146">
        <v>596</v>
      </c>
      <c r="B601" s="147"/>
      <c r="C601" s="148"/>
      <c r="D601" s="148"/>
      <c r="E601" s="148"/>
      <c r="F601" s="148"/>
      <c r="G601" s="148"/>
      <c r="H601" s="148"/>
      <c r="I601" s="149"/>
      <c r="J601" s="150" t="s">
        <v>3916</v>
      </c>
      <c r="K601" s="151"/>
    </row>
    <row r="602" spans="1:11" s="137" customFormat="1" ht="21.75" customHeight="1">
      <c r="A602" s="146">
        <v>597</v>
      </c>
      <c r="B602" s="147"/>
      <c r="C602" s="148" t="s">
        <v>3917</v>
      </c>
      <c r="D602" s="148"/>
      <c r="E602" s="148"/>
      <c r="F602" s="148"/>
      <c r="G602" s="148"/>
      <c r="H602" s="148"/>
      <c r="I602" s="149"/>
      <c r="J602" s="150"/>
      <c r="K602" s="151"/>
    </row>
    <row r="603" spans="1:11" s="137" customFormat="1" ht="21.95" customHeight="1">
      <c r="A603" s="146">
        <v>598</v>
      </c>
      <c r="B603" s="147"/>
      <c r="C603" s="148"/>
      <c r="D603" s="148" t="s">
        <v>870</v>
      </c>
      <c r="E603" s="148"/>
      <c r="F603" s="148"/>
      <c r="G603" s="148"/>
      <c r="H603" s="148"/>
      <c r="I603" s="149"/>
      <c r="J603" s="150" t="s">
        <v>37</v>
      </c>
      <c r="K603" s="151"/>
    </row>
    <row r="604" spans="1:11" s="137" customFormat="1" ht="21.95" customHeight="1">
      <c r="A604" s="146">
        <v>599</v>
      </c>
      <c r="B604" s="147"/>
      <c r="C604" s="148"/>
      <c r="D604" s="148" t="s">
        <v>1753</v>
      </c>
      <c r="E604" s="148"/>
      <c r="F604" s="148"/>
      <c r="G604" s="148"/>
      <c r="H604" s="148"/>
      <c r="I604" s="149"/>
      <c r="J604" s="150" t="s">
        <v>3918</v>
      </c>
      <c r="K604" s="151"/>
    </row>
    <row r="605" spans="1:11" s="137" customFormat="1" ht="21.95" customHeight="1">
      <c r="A605" s="146">
        <v>600</v>
      </c>
      <c r="B605" s="147"/>
      <c r="C605" s="148"/>
      <c r="D605" s="148" t="s">
        <v>1767</v>
      </c>
      <c r="E605" s="148"/>
      <c r="F605" s="148"/>
      <c r="G605" s="148"/>
      <c r="H605" s="148"/>
      <c r="I605" s="149"/>
      <c r="J605" s="150"/>
      <c r="K605" s="151"/>
    </row>
    <row r="606" spans="1:11" s="137" customFormat="1" ht="21.95" customHeight="1">
      <c r="A606" s="146">
        <v>601</v>
      </c>
      <c r="B606" s="147"/>
      <c r="C606" s="148"/>
      <c r="D606" s="148"/>
      <c r="E606" s="148" t="s">
        <v>3919</v>
      </c>
      <c r="F606" s="148"/>
      <c r="G606" s="148"/>
      <c r="H606" s="148"/>
      <c r="I606" s="149"/>
      <c r="J606" s="150" t="s">
        <v>3920</v>
      </c>
      <c r="K606" s="151"/>
    </row>
    <row r="607" spans="1:11" s="137" customFormat="1" ht="21.95" customHeight="1">
      <c r="A607" s="146">
        <v>602</v>
      </c>
      <c r="B607" s="147"/>
      <c r="C607" s="148"/>
      <c r="D607" s="148"/>
      <c r="E607" s="148" t="s">
        <v>3921</v>
      </c>
      <c r="F607" s="148"/>
      <c r="G607" s="148"/>
      <c r="H607" s="148"/>
      <c r="I607" s="149"/>
      <c r="J607" s="150" t="s">
        <v>1921</v>
      </c>
      <c r="K607" s="151"/>
    </row>
    <row r="608" spans="1:11" s="137" customFormat="1" ht="21.95" customHeight="1">
      <c r="A608" s="146">
        <v>603</v>
      </c>
      <c r="B608" s="147"/>
      <c r="C608" s="148"/>
      <c r="D608" s="148"/>
      <c r="E608" s="148" t="s">
        <v>3922</v>
      </c>
      <c r="F608" s="148"/>
      <c r="G608" s="148"/>
      <c r="H608" s="148"/>
      <c r="I608" s="149"/>
      <c r="J608" s="150" t="s">
        <v>37</v>
      </c>
      <c r="K608" s="151"/>
    </row>
    <row r="609" spans="1:11" s="137" customFormat="1" ht="21.95" customHeight="1">
      <c r="A609" s="146">
        <v>604</v>
      </c>
      <c r="B609" s="147"/>
      <c r="C609" s="148"/>
      <c r="D609" s="148"/>
      <c r="E609" s="148" t="s">
        <v>1739</v>
      </c>
      <c r="F609" s="148"/>
      <c r="G609" s="148"/>
      <c r="H609" s="148"/>
      <c r="I609" s="149"/>
      <c r="J609" s="150" t="s">
        <v>3612</v>
      </c>
      <c r="K609" s="151"/>
    </row>
    <row r="610" spans="1:11" s="137" customFormat="1" ht="21.95" customHeight="1">
      <c r="A610" s="146">
        <v>605</v>
      </c>
      <c r="B610" s="147"/>
      <c r="C610" s="148"/>
      <c r="D610" s="148" t="s">
        <v>2005</v>
      </c>
      <c r="E610" s="148"/>
      <c r="F610" s="148"/>
      <c r="G610" s="148"/>
      <c r="H610" s="148"/>
      <c r="I610" s="149"/>
      <c r="J610" s="150" t="s">
        <v>3923</v>
      </c>
      <c r="K610" s="151"/>
    </row>
    <row r="611" spans="1:11" s="137" customFormat="1" ht="43.5" customHeight="1">
      <c r="A611" s="146">
        <v>606</v>
      </c>
      <c r="B611" s="147"/>
      <c r="C611" s="148"/>
      <c r="D611" s="148" t="s">
        <v>1764</v>
      </c>
      <c r="E611" s="148"/>
      <c r="F611" s="148"/>
      <c r="G611" s="148"/>
      <c r="H611" s="148"/>
      <c r="I611" s="149"/>
      <c r="J611" s="150" t="s">
        <v>3924</v>
      </c>
      <c r="K611" s="151"/>
    </row>
    <row r="612" spans="1:11" s="137" customFormat="1" ht="43.5" customHeight="1">
      <c r="A612" s="146">
        <v>607</v>
      </c>
      <c r="B612" s="147"/>
      <c r="C612" s="148"/>
      <c r="D612" s="148"/>
      <c r="E612" s="148"/>
      <c r="F612" s="148"/>
      <c r="G612" s="148"/>
      <c r="H612" s="148"/>
      <c r="I612" s="149"/>
      <c r="J612" s="150" t="s">
        <v>3925</v>
      </c>
      <c r="K612" s="151"/>
    </row>
    <row r="613" spans="1:11" s="137" customFormat="1" ht="21.75" customHeight="1">
      <c r="A613" s="146">
        <v>608</v>
      </c>
      <c r="B613" s="147"/>
      <c r="C613" s="148" t="s">
        <v>3926</v>
      </c>
      <c r="D613" s="148"/>
      <c r="E613" s="148"/>
      <c r="F613" s="148"/>
      <c r="G613" s="148"/>
      <c r="H613" s="148"/>
      <c r="I613" s="149"/>
      <c r="J613" s="150"/>
      <c r="K613" s="151"/>
    </row>
    <row r="614" spans="1:11" s="137" customFormat="1" ht="21.95" customHeight="1">
      <c r="A614" s="146">
        <v>609</v>
      </c>
      <c r="B614" s="147"/>
      <c r="C614" s="148"/>
      <c r="D614" s="148" t="s">
        <v>870</v>
      </c>
      <c r="E614" s="148"/>
      <c r="F614" s="148"/>
      <c r="G614" s="148"/>
      <c r="H614" s="148"/>
      <c r="I614" s="149"/>
      <c r="J614" s="150" t="s">
        <v>37</v>
      </c>
      <c r="K614" s="151"/>
    </row>
    <row r="615" spans="1:11" s="137" customFormat="1" ht="21.95" customHeight="1">
      <c r="A615" s="146">
        <v>610</v>
      </c>
      <c r="B615" s="147"/>
      <c r="C615" s="148"/>
      <c r="D615" s="148" t="s">
        <v>1753</v>
      </c>
      <c r="E615" s="148"/>
      <c r="F615" s="148"/>
      <c r="G615" s="148"/>
      <c r="H615" s="148"/>
      <c r="I615" s="149"/>
      <c r="J615" s="150" t="s">
        <v>65</v>
      </c>
      <c r="K615" s="151"/>
    </row>
    <row r="616" spans="1:11" s="137" customFormat="1" ht="21.95" customHeight="1">
      <c r="A616" s="146">
        <v>611</v>
      </c>
      <c r="B616" s="147"/>
      <c r="C616" s="148"/>
      <c r="D616" s="148" t="s">
        <v>1754</v>
      </c>
      <c r="E616" s="148"/>
      <c r="F616" s="148"/>
      <c r="G616" s="148"/>
      <c r="H616" s="148"/>
      <c r="I616" s="149"/>
      <c r="J616" s="150"/>
      <c r="K616" s="151"/>
    </row>
    <row r="617" spans="1:11" s="137" customFormat="1" ht="21.95" customHeight="1">
      <c r="A617" s="146">
        <v>612</v>
      </c>
      <c r="B617" s="147"/>
      <c r="C617" s="148"/>
      <c r="D617" s="148"/>
      <c r="E617" s="148" t="s">
        <v>3927</v>
      </c>
      <c r="F617" s="148"/>
      <c r="G617" s="148"/>
      <c r="H617" s="148"/>
      <c r="I617" s="149"/>
      <c r="J617" s="150" t="s">
        <v>3928</v>
      </c>
      <c r="K617" s="151"/>
    </row>
    <row r="618" spans="1:11" s="137" customFormat="1" ht="21.95" customHeight="1">
      <c r="A618" s="146">
        <v>613</v>
      </c>
      <c r="B618" s="147"/>
      <c r="C618" s="148"/>
      <c r="D618" s="148"/>
      <c r="E618" s="148" t="s">
        <v>3929</v>
      </c>
      <c r="F618" s="148"/>
      <c r="G618" s="148"/>
      <c r="H618" s="148"/>
      <c r="I618" s="149"/>
      <c r="J618" s="150" t="s">
        <v>3933</v>
      </c>
      <c r="K618" s="151"/>
    </row>
    <row r="619" spans="1:11" s="137" customFormat="1" ht="21.95" customHeight="1">
      <c r="A619" s="146">
        <v>614</v>
      </c>
      <c r="B619" s="147"/>
      <c r="C619" s="148"/>
      <c r="D619" s="148"/>
      <c r="E619" s="148" t="s">
        <v>3930</v>
      </c>
      <c r="F619" s="148"/>
      <c r="G619" s="148"/>
      <c r="H619" s="148"/>
      <c r="I619" s="149"/>
      <c r="J619" s="150" t="s">
        <v>3931</v>
      </c>
      <c r="K619" s="151"/>
    </row>
    <row r="620" spans="1:11" s="137" customFormat="1" ht="21.95" customHeight="1">
      <c r="A620" s="146">
        <v>615</v>
      </c>
      <c r="B620" s="147"/>
      <c r="C620" s="148"/>
      <c r="D620" s="148"/>
      <c r="E620" s="148" t="s">
        <v>3932</v>
      </c>
      <c r="F620" s="148"/>
      <c r="G620" s="148"/>
      <c r="H620" s="148"/>
      <c r="I620" s="149"/>
      <c r="J620" s="150" t="s">
        <v>3612</v>
      </c>
      <c r="K620" s="151"/>
    </row>
    <row r="621" spans="1:11" s="137" customFormat="1" ht="21.95" customHeight="1">
      <c r="A621" s="146">
        <v>616</v>
      </c>
      <c r="B621" s="147"/>
      <c r="C621" s="148"/>
      <c r="D621" s="148"/>
      <c r="E621" s="148" t="s">
        <v>2630</v>
      </c>
      <c r="F621" s="148"/>
      <c r="G621" s="148"/>
      <c r="H621" s="148"/>
      <c r="I621" s="149"/>
      <c r="J621" s="150" t="s">
        <v>3627</v>
      </c>
      <c r="K621" s="151"/>
    </row>
    <row r="622" spans="1:11" s="137" customFormat="1" ht="21.95" customHeight="1">
      <c r="A622" s="146">
        <v>617</v>
      </c>
      <c r="B622" s="147"/>
      <c r="C622" s="148"/>
      <c r="D622" s="148" t="s">
        <v>2367</v>
      </c>
      <c r="E622" s="148"/>
      <c r="F622" s="148"/>
      <c r="G622" s="148"/>
      <c r="H622" s="148"/>
      <c r="I622" s="149"/>
      <c r="J622" s="150" t="s">
        <v>3934</v>
      </c>
      <c r="K622" s="151"/>
    </row>
    <row r="623" spans="1:11" s="137" customFormat="1" ht="21.75" customHeight="1">
      <c r="A623" s="146">
        <v>618</v>
      </c>
      <c r="B623" s="147"/>
      <c r="C623" s="148"/>
      <c r="D623" s="148"/>
      <c r="E623" s="148"/>
      <c r="F623" s="148"/>
      <c r="G623" s="148"/>
      <c r="H623" s="148"/>
      <c r="I623" s="149"/>
      <c r="J623" s="150" t="s">
        <v>3935</v>
      </c>
      <c r="K623" s="151"/>
    </row>
    <row r="624" spans="1:11" s="137" customFormat="1" ht="44.25" customHeight="1">
      <c r="A624" s="146">
        <v>619</v>
      </c>
      <c r="B624" s="147"/>
      <c r="C624" s="148"/>
      <c r="D624" s="148"/>
      <c r="E624" s="148"/>
      <c r="F624" s="148"/>
      <c r="G624" s="148"/>
      <c r="H624" s="148"/>
      <c r="I624" s="149"/>
      <c r="J624" s="150" t="s">
        <v>3936</v>
      </c>
      <c r="K624" s="151"/>
    </row>
    <row r="625" spans="1:11" s="137" customFormat="1" ht="21.75" customHeight="1">
      <c r="A625" s="146">
        <v>620</v>
      </c>
      <c r="B625" s="147"/>
      <c r="C625" s="148"/>
      <c r="D625" s="148"/>
      <c r="E625" s="148"/>
      <c r="F625" s="148"/>
      <c r="G625" s="148"/>
      <c r="H625" s="148"/>
      <c r="I625" s="149"/>
      <c r="J625" s="150" t="s">
        <v>3937</v>
      </c>
      <c r="K625" s="151"/>
    </row>
    <row r="626" spans="1:11" s="137" customFormat="1" ht="21.95" customHeight="1">
      <c r="A626" s="146">
        <v>621</v>
      </c>
      <c r="B626" s="147"/>
      <c r="C626" s="148"/>
      <c r="D626" s="148"/>
      <c r="E626" s="148"/>
      <c r="F626" s="148"/>
      <c r="G626" s="148"/>
      <c r="H626" s="148"/>
      <c r="I626" s="149"/>
      <c r="J626" s="150" t="s">
        <v>3938</v>
      </c>
      <c r="K626" s="151"/>
    </row>
    <row r="627" spans="1:11" s="137" customFormat="1" ht="21.95" customHeight="1">
      <c r="A627" s="139">
        <v>622</v>
      </c>
      <c r="B627" s="140" t="s">
        <v>3939</v>
      </c>
      <c r="C627" s="141"/>
      <c r="D627" s="141"/>
      <c r="E627" s="141"/>
      <c r="F627" s="141"/>
      <c r="G627" s="141"/>
      <c r="H627" s="141"/>
      <c r="I627" s="142"/>
      <c r="J627" s="143"/>
      <c r="K627" s="144"/>
    </row>
    <row r="628" spans="1:11" s="137" customFormat="1" ht="21.95" customHeight="1">
      <c r="A628" s="146">
        <v>623</v>
      </c>
      <c r="B628" s="147"/>
      <c r="C628" s="148"/>
      <c r="D628" s="148"/>
      <c r="E628" s="148"/>
      <c r="F628" s="148"/>
      <c r="G628" s="148"/>
      <c r="H628" s="148"/>
      <c r="I628" s="149"/>
      <c r="J628" s="150" t="s">
        <v>3940</v>
      </c>
      <c r="K628" s="151"/>
    </row>
    <row r="629" spans="1:11" s="137" customFormat="1" ht="21.95" customHeight="1">
      <c r="A629" s="139">
        <v>624</v>
      </c>
      <c r="B629" s="140" t="s">
        <v>3941</v>
      </c>
      <c r="C629" s="141"/>
      <c r="D629" s="141"/>
      <c r="E629" s="141"/>
      <c r="F629" s="141"/>
      <c r="G629" s="141"/>
      <c r="H629" s="141"/>
      <c r="I629" s="142"/>
      <c r="J629" s="143"/>
      <c r="K629" s="144"/>
    </row>
    <row r="630" spans="1:11" s="137" customFormat="1" ht="48" customHeight="1">
      <c r="A630" s="146">
        <v>625</v>
      </c>
      <c r="B630" s="147"/>
      <c r="C630" s="148"/>
      <c r="D630" s="148"/>
      <c r="E630" s="148"/>
      <c r="F630" s="148"/>
      <c r="G630" s="148"/>
      <c r="H630" s="148"/>
      <c r="I630" s="149"/>
      <c r="J630" s="150" t="s">
        <v>3942</v>
      </c>
      <c r="K630" s="151"/>
    </row>
    <row r="631" spans="1:11" s="137" customFormat="1" ht="43.5" customHeight="1">
      <c r="A631" s="146">
        <v>626</v>
      </c>
      <c r="B631" s="147"/>
      <c r="C631" s="148" t="s">
        <v>3943</v>
      </c>
      <c r="D631" s="148"/>
      <c r="E631" s="148"/>
      <c r="F631" s="148"/>
      <c r="G631" s="148"/>
      <c r="H631" s="148"/>
      <c r="I631" s="149"/>
      <c r="J631" s="150" t="s">
        <v>3944</v>
      </c>
      <c r="K631" s="151"/>
    </row>
    <row r="632" spans="1:11" s="137" customFormat="1" ht="21.75" customHeight="1">
      <c r="A632" s="146">
        <v>627</v>
      </c>
      <c r="B632" s="147"/>
      <c r="C632" s="148"/>
      <c r="D632" s="148"/>
      <c r="E632" s="148"/>
      <c r="F632" s="148"/>
      <c r="G632" s="148"/>
      <c r="H632" s="148"/>
      <c r="I632" s="149"/>
      <c r="J632" s="150" t="s">
        <v>3945</v>
      </c>
      <c r="K632" s="151"/>
    </row>
    <row r="633" spans="1:11" s="137" customFormat="1" ht="44.25" customHeight="1">
      <c r="A633" s="146">
        <v>628</v>
      </c>
      <c r="B633" s="147"/>
      <c r="C633" s="148"/>
      <c r="D633" s="148"/>
      <c r="E633" s="148"/>
      <c r="F633" s="148"/>
      <c r="G633" s="148"/>
      <c r="H633" s="148"/>
      <c r="I633" s="149"/>
      <c r="J633" s="150" t="s">
        <v>3946</v>
      </c>
      <c r="K633" s="151"/>
    </row>
    <row r="634" spans="1:11" s="137" customFormat="1" ht="59.25" customHeight="1">
      <c r="A634" s="146">
        <v>629</v>
      </c>
      <c r="B634" s="147"/>
      <c r="C634" s="148"/>
      <c r="D634" s="148"/>
      <c r="E634" s="148"/>
      <c r="F634" s="148"/>
      <c r="G634" s="148"/>
      <c r="H634" s="148"/>
      <c r="I634" s="149"/>
      <c r="J634" s="150" t="s">
        <v>3947</v>
      </c>
      <c r="K634" s="151"/>
    </row>
    <row r="635" spans="1:11" s="137" customFormat="1" ht="46.5" customHeight="1">
      <c r="A635" s="146">
        <v>630</v>
      </c>
      <c r="B635" s="147"/>
      <c r="C635" s="148"/>
      <c r="D635" s="148"/>
      <c r="E635" s="148"/>
      <c r="F635" s="148"/>
      <c r="G635" s="148"/>
      <c r="H635" s="148"/>
      <c r="I635" s="149"/>
      <c r="J635" s="150" t="s">
        <v>3948</v>
      </c>
      <c r="K635" s="151"/>
    </row>
    <row r="636" spans="1:11" s="137" customFormat="1" ht="44.25" customHeight="1">
      <c r="A636" s="146">
        <v>631</v>
      </c>
      <c r="B636" s="147"/>
      <c r="C636" s="148"/>
      <c r="D636" s="148"/>
      <c r="E636" s="148"/>
      <c r="F636" s="148"/>
      <c r="G636" s="148"/>
      <c r="H636" s="148"/>
      <c r="I636" s="149"/>
      <c r="J636" s="150" t="s">
        <v>3949</v>
      </c>
      <c r="K636" s="151"/>
    </row>
    <row r="637" spans="1:11" s="137" customFormat="1" ht="21.75" customHeight="1">
      <c r="A637" s="146">
        <v>632</v>
      </c>
      <c r="B637" s="147"/>
      <c r="C637" s="148" t="s">
        <v>3950</v>
      </c>
      <c r="D637" s="148"/>
      <c r="E637" s="148"/>
      <c r="F637" s="148"/>
      <c r="G637" s="148"/>
      <c r="H637" s="148"/>
      <c r="I637" s="149"/>
      <c r="J637" s="150" t="s">
        <v>3869</v>
      </c>
      <c r="K637" s="151"/>
    </row>
    <row r="638" spans="1:11" s="137" customFormat="1" ht="21.95" customHeight="1">
      <c r="A638" s="146">
        <v>633</v>
      </c>
      <c r="B638" s="147"/>
      <c r="C638" s="148" t="s">
        <v>3951</v>
      </c>
      <c r="D638" s="148"/>
      <c r="E638" s="148"/>
      <c r="F638" s="148"/>
      <c r="G638" s="148"/>
      <c r="H638" s="148"/>
      <c r="I638" s="149"/>
      <c r="J638" s="150"/>
      <c r="K638" s="151"/>
    </row>
    <row r="639" spans="1:11" s="137" customFormat="1" ht="21.95" customHeight="1">
      <c r="A639" s="146">
        <v>634</v>
      </c>
      <c r="B639" s="147"/>
      <c r="C639" s="148" t="s">
        <v>3952</v>
      </c>
      <c r="D639" s="148"/>
      <c r="E639" s="148"/>
      <c r="F639" s="148"/>
      <c r="G639" s="148"/>
      <c r="H639" s="148"/>
      <c r="I639" s="149"/>
      <c r="J639" s="150"/>
      <c r="K639" s="151"/>
    </row>
    <row r="640" spans="1:11" s="137" customFormat="1" ht="21.95" customHeight="1">
      <c r="A640" s="146">
        <v>635</v>
      </c>
      <c r="B640" s="147"/>
      <c r="C640" s="148"/>
      <c r="D640" s="148" t="s">
        <v>870</v>
      </c>
      <c r="E640" s="148"/>
      <c r="F640" s="148"/>
      <c r="G640" s="148"/>
      <c r="H640" s="148"/>
      <c r="I640" s="149"/>
      <c r="J640" s="150" t="s">
        <v>37</v>
      </c>
      <c r="K640" s="151"/>
    </row>
    <row r="641" spans="1:11" s="137" customFormat="1" ht="21.95" customHeight="1">
      <c r="A641" s="146">
        <v>636</v>
      </c>
      <c r="B641" s="147"/>
      <c r="C641" s="148"/>
      <c r="D641" s="148" t="s">
        <v>1753</v>
      </c>
      <c r="E641" s="148"/>
      <c r="F641" s="148"/>
      <c r="G641" s="148"/>
      <c r="H641" s="148"/>
      <c r="I641" s="149"/>
      <c r="J641" s="150" t="s">
        <v>1635</v>
      </c>
      <c r="K641" s="151"/>
    </row>
    <row r="642" spans="1:11" s="137" customFormat="1" ht="21.95" customHeight="1">
      <c r="A642" s="146">
        <v>637</v>
      </c>
      <c r="B642" s="147"/>
      <c r="C642" s="148"/>
      <c r="D642" s="148" t="s">
        <v>1767</v>
      </c>
      <c r="E642" s="148"/>
      <c r="F642" s="148"/>
      <c r="G642" s="148"/>
      <c r="H642" s="148"/>
      <c r="I642" s="149"/>
      <c r="J642" s="150"/>
      <c r="K642" s="151"/>
    </row>
    <row r="643" spans="1:11" s="137" customFormat="1" ht="21.95" customHeight="1">
      <c r="A643" s="146">
        <v>638</v>
      </c>
      <c r="B643" s="147"/>
      <c r="C643" s="148"/>
      <c r="D643" s="148"/>
      <c r="E643" s="148" t="s">
        <v>3811</v>
      </c>
      <c r="F643" s="148"/>
      <c r="G643" s="148"/>
      <c r="H643" s="148"/>
      <c r="I643" s="149"/>
      <c r="J643" s="150" t="s">
        <v>3958</v>
      </c>
      <c r="K643" s="151"/>
    </row>
    <row r="644" spans="1:11" s="137" customFormat="1" ht="21.95" customHeight="1">
      <c r="A644" s="146">
        <v>639</v>
      </c>
      <c r="B644" s="147"/>
      <c r="C644" s="148"/>
      <c r="D644" s="148"/>
      <c r="E644" s="148" t="s">
        <v>3746</v>
      </c>
      <c r="F644" s="148"/>
      <c r="G644" s="148"/>
      <c r="H644" s="148"/>
      <c r="I644" s="149"/>
      <c r="J644" s="150" t="s">
        <v>3953</v>
      </c>
      <c r="K644" s="151"/>
    </row>
    <row r="645" spans="1:11" s="137" customFormat="1" ht="21.95" customHeight="1">
      <c r="A645" s="146">
        <v>640</v>
      </c>
      <c r="B645" s="147"/>
      <c r="C645" s="148"/>
      <c r="D645" s="148"/>
      <c r="E645" s="148" t="s">
        <v>3747</v>
      </c>
      <c r="F645" s="148"/>
      <c r="G645" s="148"/>
      <c r="H645" s="148"/>
      <c r="I645" s="149"/>
      <c r="J645" s="150" t="s">
        <v>3954</v>
      </c>
      <c r="K645" s="151"/>
    </row>
    <row r="646" spans="1:11" s="137" customFormat="1" ht="21.95" customHeight="1">
      <c r="A646" s="146">
        <v>641</v>
      </c>
      <c r="B646" s="147"/>
      <c r="C646" s="148"/>
      <c r="D646" s="148"/>
      <c r="E646" s="148" t="s">
        <v>3955</v>
      </c>
      <c r="F646" s="148"/>
      <c r="G646" s="148"/>
      <c r="H646" s="148"/>
      <c r="I646" s="149"/>
      <c r="J646" s="150" t="s">
        <v>3956</v>
      </c>
      <c r="K646" s="151"/>
    </row>
    <row r="647" spans="1:11" s="137" customFormat="1" ht="45" customHeight="1">
      <c r="A647" s="146">
        <v>642</v>
      </c>
      <c r="B647" s="147"/>
      <c r="C647" s="148"/>
      <c r="D647" s="148" t="s">
        <v>3753</v>
      </c>
      <c r="E647" s="148"/>
      <c r="F647" s="148"/>
      <c r="G647" s="148"/>
      <c r="H647" s="148"/>
      <c r="I647" s="149"/>
      <c r="J647" s="150" t="s">
        <v>3957</v>
      </c>
      <c r="K647" s="151"/>
    </row>
    <row r="648" spans="1:11" s="137" customFormat="1" ht="74.25" customHeight="1">
      <c r="A648" s="146">
        <v>643</v>
      </c>
      <c r="B648" s="147"/>
      <c r="C648" s="148"/>
      <c r="D648" s="148" t="s">
        <v>1765</v>
      </c>
      <c r="E648" s="148"/>
      <c r="F648" s="148"/>
      <c r="G648" s="148"/>
      <c r="H648" s="148"/>
      <c r="I648" s="149"/>
      <c r="J648" s="150" t="s">
        <v>3959</v>
      </c>
      <c r="K648" s="151"/>
    </row>
    <row r="649" spans="1:11" s="137" customFormat="1" ht="45" customHeight="1">
      <c r="A649" s="146">
        <v>644</v>
      </c>
      <c r="B649" s="147"/>
      <c r="C649" s="148"/>
      <c r="D649" s="148"/>
      <c r="E649" s="148"/>
      <c r="F649" s="148"/>
      <c r="G649" s="148"/>
      <c r="H649" s="148"/>
      <c r="I649" s="149"/>
      <c r="J649" s="150" t="s">
        <v>3960</v>
      </c>
      <c r="K649" s="151"/>
    </row>
    <row r="650" spans="1:11" s="137" customFormat="1" ht="45" customHeight="1">
      <c r="A650" s="146">
        <v>645</v>
      </c>
      <c r="B650" s="147"/>
      <c r="C650" s="148"/>
      <c r="D650" s="148"/>
      <c r="E650" s="148"/>
      <c r="F650" s="148"/>
      <c r="G650" s="148"/>
      <c r="H650" s="148"/>
      <c r="I650" s="149"/>
      <c r="J650" s="150" t="s">
        <v>3961</v>
      </c>
      <c r="K650" s="151"/>
    </row>
    <row r="651" spans="1:11" s="137" customFormat="1" ht="21.75" customHeight="1">
      <c r="A651" s="146">
        <v>646</v>
      </c>
      <c r="B651" s="147"/>
      <c r="C651" s="148"/>
      <c r="D651" s="148"/>
      <c r="E651" s="148"/>
      <c r="F651" s="148"/>
      <c r="G651" s="148"/>
      <c r="H651" s="148"/>
      <c r="I651" s="149"/>
      <c r="J651" s="150" t="s">
        <v>3962</v>
      </c>
      <c r="K651" s="151"/>
    </row>
    <row r="652" spans="1:11" s="137" customFormat="1" ht="57.75" customHeight="1">
      <c r="A652" s="146">
        <v>647</v>
      </c>
      <c r="B652" s="147"/>
      <c r="C652" s="148"/>
      <c r="D652" s="148"/>
      <c r="E652" s="148"/>
      <c r="F652" s="148"/>
      <c r="G652" s="148"/>
      <c r="H652" s="148"/>
      <c r="I652" s="149"/>
      <c r="J652" s="150" t="s">
        <v>3963</v>
      </c>
      <c r="K652" s="151"/>
    </row>
    <row r="653" spans="1:11" s="137" customFormat="1" ht="21.75" customHeight="1">
      <c r="A653" s="146">
        <v>648</v>
      </c>
      <c r="B653" s="147"/>
      <c r="C653" s="148" t="s">
        <v>3964</v>
      </c>
      <c r="D653" s="148"/>
      <c r="E653" s="148"/>
      <c r="F653" s="148"/>
      <c r="G653" s="148"/>
      <c r="H653" s="148"/>
      <c r="I653" s="149"/>
      <c r="J653" s="150"/>
      <c r="K653" s="151"/>
    </row>
    <row r="654" spans="1:11" s="137" customFormat="1" ht="21.95" customHeight="1">
      <c r="A654" s="146">
        <v>649</v>
      </c>
      <c r="B654" s="147"/>
      <c r="C654" s="148"/>
      <c r="D654" s="148" t="s">
        <v>870</v>
      </c>
      <c r="E654" s="148"/>
      <c r="F654" s="148"/>
      <c r="G654" s="148"/>
      <c r="H654" s="148"/>
      <c r="I654" s="149"/>
      <c r="J654" s="150" t="s">
        <v>37</v>
      </c>
      <c r="K654" s="151"/>
    </row>
    <row r="655" spans="1:11" s="137" customFormat="1" ht="21.95" customHeight="1">
      <c r="A655" s="146">
        <v>650</v>
      </c>
      <c r="B655" s="147"/>
      <c r="C655" s="148"/>
      <c r="D655" s="148" t="s">
        <v>1753</v>
      </c>
      <c r="E655" s="148"/>
      <c r="F655" s="148"/>
      <c r="G655" s="148"/>
      <c r="H655" s="148"/>
      <c r="I655" s="149"/>
      <c r="J655" s="150" t="s">
        <v>3965</v>
      </c>
      <c r="K655" s="151"/>
    </row>
    <row r="656" spans="1:11" s="137" customFormat="1" ht="21.95" customHeight="1">
      <c r="A656" s="146">
        <v>651</v>
      </c>
      <c r="B656" s="147"/>
      <c r="C656" s="148"/>
      <c r="D656" s="148" t="s">
        <v>1767</v>
      </c>
      <c r="E656" s="148"/>
      <c r="F656" s="148"/>
      <c r="G656" s="148"/>
      <c r="H656" s="148"/>
      <c r="I656" s="149"/>
      <c r="J656" s="150"/>
      <c r="K656" s="151"/>
    </row>
    <row r="657" spans="1:11" s="137" customFormat="1" ht="21.95" customHeight="1">
      <c r="A657" s="146">
        <v>652</v>
      </c>
      <c r="B657" s="147"/>
      <c r="C657" s="148"/>
      <c r="D657" s="148"/>
      <c r="E657" s="148" t="s">
        <v>1743</v>
      </c>
      <c r="F657" s="148"/>
      <c r="G657" s="148"/>
      <c r="H657" s="148"/>
      <c r="I657" s="149"/>
      <c r="J657" s="150" t="s">
        <v>3971</v>
      </c>
      <c r="K657" s="151"/>
    </row>
    <row r="658" spans="1:11" s="137" customFormat="1" ht="21.95" customHeight="1">
      <c r="A658" s="146">
        <v>653</v>
      </c>
      <c r="B658" s="147"/>
      <c r="C658" s="148"/>
      <c r="D658" s="148"/>
      <c r="E658" s="148" t="s">
        <v>1744</v>
      </c>
      <c r="F658" s="148"/>
      <c r="G658" s="148"/>
      <c r="H658" s="148"/>
      <c r="I658" s="149"/>
      <c r="J658" s="150" t="s">
        <v>156</v>
      </c>
      <c r="K658" s="151"/>
    </row>
    <row r="659" spans="1:11" s="137" customFormat="1" ht="21.95" customHeight="1">
      <c r="A659" s="146">
        <v>654</v>
      </c>
      <c r="B659" s="147"/>
      <c r="C659" s="148"/>
      <c r="D659" s="148"/>
      <c r="E659" s="148" t="s">
        <v>3747</v>
      </c>
      <c r="F659" s="148"/>
      <c r="G659" s="148"/>
      <c r="H659" s="148"/>
      <c r="I659" s="149"/>
      <c r="J659" s="150" t="s">
        <v>3966</v>
      </c>
      <c r="K659" s="151"/>
    </row>
    <row r="660" spans="1:11" s="137" customFormat="1" ht="21.95" customHeight="1">
      <c r="A660" s="146">
        <v>655</v>
      </c>
      <c r="B660" s="147"/>
      <c r="C660" s="148"/>
      <c r="D660" s="148"/>
      <c r="E660" s="148"/>
      <c r="F660" s="148"/>
      <c r="G660" s="148"/>
      <c r="H660" s="148"/>
      <c r="I660" s="149"/>
      <c r="J660" s="150" t="s">
        <v>3968</v>
      </c>
      <c r="K660" s="151"/>
    </row>
    <row r="661" spans="1:11" s="137" customFormat="1" ht="21.95" customHeight="1">
      <c r="A661" s="146">
        <v>656</v>
      </c>
      <c r="B661" s="147"/>
      <c r="C661" s="148"/>
      <c r="D661" s="148"/>
      <c r="E661" s="148"/>
      <c r="F661" s="148"/>
      <c r="G661" s="148"/>
      <c r="H661" s="148"/>
      <c r="I661" s="149"/>
      <c r="J661" s="150" t="s">
        <v>3969</v>
      </c>
      <c r="K661" s="151"/>
    </row>
    <row r="662" spans="1:11" s="137" customFormat="1" ht="21.95" customHeight="1">
      <c r="A662" s="146">
        <v>657</v>
      </c>
      <c r="B662" s="147"/>
      <c r="C662" s="148"/>
      <c r="D662" s="148"/>
      <c r="E662" s="148" t="s">
        <v>1791</v>
      </c>
      <c r="F662" s="148"/>
      <c r="G662" s="148"/>
      <c r="H662" s="148"/>
      <c r="I662" s="149"/>
      <c r="J662" s="150" t="s">
        <v>3796</v>
      </c>
      <c r="K662" s="151"/>
    </row>
    <row r="663" spans="1:11" s="137" customFormat="1" ht="21.95" customHeight="1">
      <c r="A663" s="146">
        <v>658</v>
      </c>
      <c r="B663" s="147"/>
      <c r="C663" s="148"/>
      <c r="D663" s="148"/>
      <c r="E663" s="148" t="s">
        <v>3967</v>
      </c>
      <c r="F663" s="148"/>
      <c r="G663" s="148"/>
      <c r="H663" s="148"/>
      <c r="I663" s="149"/>
      <c r="J663" s="150" t="s">
        <v>163</v>
      </c>
      <c r="K663" s="151"/>
    </row>
    <row r="664" spans="1:11" s="137" customFormat="1" ht="21.95" customHeight="1">
      <c r="A664" s="146">
        <v>659</v>
      </c>
      <c r="B664" s="147"/>
      <c r="C664" s="148"/>
      <c r="D664" s="148" t="s">
        <v>3753</v>
      </c>
      <c r="E664" s="148"/>
      <c r="F664" s="148"/>
      <c r="G664" s="148"/>
      <c r="H664" s="148"/>
      <c r="I664" s="149"/>
      <c r="J664" s="150" t="s">
        <v>3970</v>
      </c>
      <c r="K664" s="151"/>
    </row>
    <row r="665" spans="1:11" s="137" customFormat="1" ht="21.95" customHeight="1">
      <c r="A665" s="146">
        <v>660</v>
      </c>
      <c r="B665" s="147"/>
      <c r="C665" s="148"/>
      <c r="D665" s="148" t="s">
        <v>3741</v>
      </c>
      <c r="E665" s="148"/>
      <c r="F665" s="148"/>
      <c r="G665" s="148"/>
      <c r="H665" s="148"/>
      <c r="I665" s="149"/>
      <c r="J665" s="150" t="s">
        <v>3972</v>
      </c>
      <c r="K665" s="151"/>
    </row>
    <row r="666" spans="1:11" s="137" customFormat="1" ht="42.75" customHeight="1">
      <c r="A666" s="146">
        <v>661</v>
      </c>
      <c r="B666" s="147"/>
      <c r="C666" s="148"/>
      <c r="D666" s="148"/>
      <c r="E666" s="148"/>
      <c r="F666" s="148"/>
      <c r="G666" s="148"/>
      <c r="H666" s="148"/>
      <c r="I666" s="149"/>
      <c r="J666" s="150" t="s">
        <v>3973</v>
      </c>
      <c r="K666" s="151"/>
    </row>
    <row r="667" spans="1:11" s="137" customFormat="1" ht="21.75" customHeight="1">
      <c r="A667" s="146">
        <v>662</v>
      </c>
      <c r="B667" s="147"/>
      <c r="C667" s="148"/>
      <c r="D667" s="148"/>
      <c r="E667" s="148"/>
      <c r="F667" s="148"/>
      <c r="G667" s="148"/>
      <c r="H667" s="148"/>
      <c r="I667" s="149"/>
      <c r="J667" s="150" t="s">
        <v>3974</v>
      </c>
      <c r="K667" s="151"/>
    </row>
    <row r="668" spans="1:11" s="137" customFormat="1" ht="21.95" customHeight="1">
      <c r="A668" s="139">
        <v>663</v>
      </c>
      <c r="B668" s="140" t="s">
        <v>3975</v>
      </c>
      <c r="C668" s="141"/>
      <c r="D668" s="141"/>
      <c r="E668" s="141"/>
      <c r="F668" s="141"/>
      <c r="G668" s="141"/>
      <c r="H668" s="141"/>
      <c r="I668" s="142"/>
      <c r="J668" s="143"/>
      <c r="K668" s="144"/>
    </row>
    <row r="669" spans="1:11" s="137" customFormat="1" ht="80.25" customHeight="1">
      <c r="A669" s="146">
        <v>664</v>
      </c>
      <c r="B669" s="147"/>
      <c r="C669" s="148" t="s">
        <v>3976</v>
      </c>
      <c r="D669" s="148"/>
      <c r="E669" s="148"/>
      <c r="F669" s="148"/>
      <c r="G669" s="148"/>
      <c r="H669" s="148"/>
      <c r="I669" s="149"/>
      <c r="J669" s="150" t="s">
        <v>3977</v>
      </c>
      <c r="K669" s="151"/>
    </row>
    <row r="670" spans="1:11" s="137" customFormat="1" ht="60" customHeight="1">
      <c r="A670" s="146">
        <v>665</v>
      </c>
      <c r="B670" s="147"/>
      <c r="C670" s="148"/>
      <c r="D670" s="148"/>
      <c r="E670" s="148"/>
      <c r="F670" s="148"/>
      <c r="G670" s="148"/>
      <c r="H670" s="148"/>
      <c r="I670" s="149"/>
      <c r="J670" s="150" t="s">
        <v>3978</v>
      </c>
      <c r="K670" s="151"/>
    </row>
    <row r="671" spans="1:11" s="137" customFormat="1" ht="56.25" customHeight="1">
      <c r="A671" s="146">
        <v>666</v>
      </c>
      <c r="B671" s="147"/>
      <c r="C671" s="148"/>
      <c r="D671" s="148"/>
      <c r="E671" s="148"/>
      <c r="F671" s="148"/>
      <c r="G671" s="148"/>
      <c r="H671" s="148"/>
      <c r="I671" s="149"/>
      <c r="J671" s="150" t="s">
        <v>3979</v>
      </c>
      <c r="K671" s="151"/>
    </row>
    <row r="672" spans="1:11" s="137" customFormat="1" ht="44.25" customHeight="1">
      <c r="A672" s="146">
        <v>667</v>
      </c>
      <c r="B672" s="147"/>
      <c r="C672" s="148"/>
      <c r="D672" s="148"/>
      <c r="E672" s="148"/>
      <c r="F672" s="148"/>
      <c r="G672" s="148"/>
      <c r="H672" s="148"/>
      <c r="I672" s="149"/>
      <c r="J672" s="150" t="s">
        <v>3980</v>
      </c>
      <c r="K672" s="151"/>
    </row>
    <row r="673" spans="1:11" s="137" customFormat="1" ht="57" customHeight="1">
      <c r="A673" s="146">
        <v>668</v>
      </c>
      <c r="B673" s="147"/>
      <c r="C673" s="148"/>
      <c r="D673" s="148"/>
      <c r="E673" s="148"/>
      <c r="F673" s="148"/>
      <c r="G673" s="148"/>
      <c r="H673" s="148"/>
      <c r="I673" s="149"/>
      <c r="J673" s="150" t="s">
        <v>3981</v>
      </c>
      <c r="K673" s="151"/>
    </row>
    <row r="674" spans="1:11" s="137" customFormat="1" ht="44.25" customHeight="1">
      <c r="A674" s="146">
        <v>669</v>
      </c>
      <c r="B674" s="147"/>
      <c r="C674" s="148"/>
      <c r="D674" s="148"/>
      <c r="E674" s="148"/>
      <c r="F674" s="148"/>
      <c r="G674" s="148"/>
      <c r="H674" s="148"/>
      <c r="I674" s="149"/>
      <c r="J674" s="150" t="s">
        <v>3982</v>
      </c>
      <c r="K674" s="151"/>
    </row>
    <row r="675" spans="1:11" s="137" customFormat="1" ht="46.5" customHeight="1">
      <c r="A675" s="146">
        <v>670</v>
      </c>
      <c r="B675" s="147"/>
      <c r="C675" s="148"/>
      <c r="D675" s="148"/>
      <c r="E675" s="148"/>
      <c r="F675" s="148"/>
      <c r="G675" s="148"/>
      <c r="H675" s="148"/>
      <c r="I675" s="149"/>
      <c r="J675" s="150" t="s">
        <v>3983</v>
      </c>
      <c r="K675" s="151"/>
    </row>
    <row r="676" spans="1:11" s="137" customFormat="1" ht="67.5" customHeight="1">
      <c r="A676" s="146">
        <v>671</v>
      </c>
      <c r="B676" s="147"/>
      <c r="C676" s="148"/>
      <c r="D676" s="148"/>
      <c r="E676" s="148"/>
      <c r="F676" s="148"/>
      <c r="G676" s="148"/>
      <c r="H676" s="148"/>
      <c r="I676" s="149"/>
      <c r="J676" s="150" t="s">
        <v>3984</v>
      </c>
      <c r="K676" s="151"/>
    </row>
    <row r="677" spans="1:11" s="137" customFormat="1" ht="57.75" customHeight="1">
      <c r="A677" s="146">
        <v>672</v>
      </c>
      <c r="B677" s="147"/>
      <c r="C677" s="148"/>
      <c r="D677" s="148"/>
      <c r="E677" s="148"/>
      <c r="F677" s="148"/>
      <c r="G677" s="148"/>
      <c r="H677" s="148"/>
      <c r="I677" s="149"/>
      <c r="J677" s="150" t="s">
        <v>3985</v>
      </c>
      <c r="K677" s="151"/>
    </row>
    <row r="678" spans="1:11" s="137" customFormat="1" ht="46.5" customHeight="1">
      <c r="A678" s="146">
        <v>673</v>
      </c>
      <c r="B678" s="147"/>
      <c r="C678" s="148"/>
      <c r="D678" s="148"/>
      <c r="E678" s="148"/>
      <c r="F678" s="148"/>
      <c r="G678" s="148"/>
      <c r="H678" s="148"/>
      <c r="I678" s="149"/>
      <c r="J678" s="150" t="s">
        <v>3986</v>
      </c>
      <c r="K678" s="151"/>
    </row>
    <row r="679" spans="1:11" s="137" customFormat="1" ht="56.25" customHeight="1">
      <c r="A679" s="146">
        <v>674</v>
      </c>
      <c r="B679" s="147"/>
      <c r="C679" s="148"/>
      <c r="D679" s="148"/>
      <c r="E679" s="148"/>
      <c r="F679" s="148"/>
      <c r="G679" s="148"/>
      <c r="H679" s="148"/>
      <c r="I679" s="149"/>
      <c r="J679" s="150" t="s">
        <v>3987</v>
      </c>
      <c r="K679" s="151"/>
    </row>
    <row r="680" spans="1:11" s="137" customFormat="1" ht="46.5" customHeight="1">
      <c r="A680" s="146">
        <v>675</v>
      </c>
      <c r="B680" s="147"/>
      <c r="C680" s="148"/>
      <c r="D680" s="148"/>
      <c r="E680" s="148"/>
      <c r="F680" s="148"/>
      <c r="G680" s="148"/>
      <c r="H680" s="148"/>
      <c r="I680" s="149"/>
      <c r="J680" s="150" t="s">
        <v>3988</v>
      </c>
      <c r="K680" s="151"/>
    </row>
    <row r="681" spans="1:11" s="137" customFormat="1" ht="118.5" customHeight="1">
      <c r="A681" s="146">
        <v>676</v>
      </c>
      <c r="B681" s="147"/>
      <c r="C681" s="148"/>
      <c r="D681" s="148"/>
      <c r="E681" s="148"/>
      <c r="F681" s="148"/>
      <c r="G681" s="148"/>
      <c r="H681" s="148"/>
      <c r="I681" s="149"/>
      <c r="J681" s="150" t="s">
        <v>3989</v>
      </c>
      <c r="K681" s="151"/>
    </row>
    <row r="682" spans="1:11" s="137" customFormat="1" ht="21.75" customHeight="1">
      <c r="A682" s="146">
        <v>677</v>
      </c>
      <c r="B682" s="147"/>
      <c r="C682" s="148"/>
      <c r="D682" s="148" t="s">
        <v>3990</v>
      </c>
      <c r="E682" s="148"/>
      <c r="F682" s="148"/>
      <c r="G682" s="148"/>
      <c r="H682" s="148"/>
      <c r="I682" s="149"/>
      <c r="J682" s="150" t="s">
        <v>3991</v>
      </c>
      <c r="K682" s="151"/>
    </row>
    <row r="683" spans="1:11" s="137" customFormat="1" ht="42.75" customHeight="1">
      <c r="A683" s="146">
        <v>678</v>
      </c>
      <c r="B683" s="147"/>
      <c r="C683" s="148"/>
      <c r="D683" s="148" t="s">
        <v>3992</v>
      </c>
      <c r="E683" s="148"/>
      <c r="F683" s="148"/>
      <c r="G683" s="148"/>
      <c r="H683" s="148"/>
      <c r="I683" s="149"/>
      <c r="J683" s="150" t="s">
        <v>3997</v>
      </c>
      <c r="K683" s="151"/>
    </row>
    <row r="684" spans="1:11" s="137" customFormat="1" ht="21.75" customHeight="1">
      <c r="A684" s="146">
        <v>679</v>
      </c>
      <c r="B684" s="147"/>
      <c r="C684" s="148"/>
      <c r="D684" s="148" t="s">
        <v>3993</v>
      </c>
      <c r="E684" s="148"/>
      <c r="F684" s="148"/>
      <c r="G684" s="148"/>
      <c r="H684" s="148"/>
      <c r="I684" s="149"/>
      <c r="J684" s="150" t="s">
        <v>3991</v>
      </c>
      <c r="K684" s="151"/>
    </row>
    <row r="685" spans="1:11" s="137" customFormat="1" ht="21.95" customHeight="1">
      <c r="A685" s="146">
        <v>680</v>
      </c>
      <c r="B685" s="147"/>
      <c r="C685" s="148"/>
      <c r="D685" s="148" t="s">
        <v>3994</v>
      </c>
      <c r="E685" s="148"/>
      <c r="F685" s="148"/>
      <c r="G685" s="148"/>
      <c r="H685" s="148"/>
      <c r="I685" s="149"/>
      <c r="J685" s="150" t="s">
        <v>3991</v>
      </c>
      <c r="K685" s="151"/>
    </row>
    <row r="686" spans="1:11" s="137" customFormat="1" ht="21.95" customHeight="1">
      <c r="A686" s="146">
        <v>681</v>
      </c>
      <c r="B686" s="147"/>
      <c r="C686" s="148"/>
      <c r="D686" s="148" t="s">
        <v>3995</v>
      </c>
      <c r="E686" s="148"/>
      <c r="F686" s="148"/>
      <c r="G686" s="148"/>
      <c r="H686" s="148"/>
      <c r="I686" s="149"/>
      <c r="J686" s="150" t="s">
        <v>3996</v>
      </c>
      <c r="K686" s="151"/>
    </row>
    <row r="687" spans="1:11" s="137" customFormat="1" ht="55.5" customHeight="1">
      <c r="A687" s="146">
        <v>682</v>
      </c>
      <c r="B687" s="147"/>
      <c r="C687" s="148" t="s">
        <v>3998</v>
      </c>
      <c r="D687" s="148"/>
      <c r="E687" s="148"/>
      <c r="F687" s="148"/>
      <c r="G687" s="148"/>
      <c r="H687" s="148"/>
      <c r="I687" s="149"/>
      <c r="J687" s="150" t="s">
        <v>3999</v>
      </c>
      <c r="K687" s="151"/>
    </row>
    <row r="688" spans="1:11" s="137" customFormat="1" ht="21.75" customHeight="1">
      <c r="A688" s="146">
        <v>683</v>
      </c>
      <c r="B688" s="147"/>
      <c r="C688" s="148"/>
      <c r="D688" s="148" t="s">
        <v>4000</v>
      </c>
      <c r="E688" s="148"/>
      <c r="F688" s="148"/>
      <c r="G688" s="148"/>
      <c r="H688" s="148"/>
      <c r="I688" s="149"/>
      <c r="J688" s="150" t="s">
        <v>4001</v>
      </c>
      <c r="K688" s="151"/>
    </row>
    <row r="689" spans="1:11" s="137" customFormat="1" ht="21.95" customHeight="1">
      <c r="A689" s="146">
        <v>684</v>
      </c>
      <c r="B689" s="147"/>
      <c r="C689" s="148"/>
      <c r="D689" s="148" t="s">
        <v>4002</v>
      </c>
      <c r="E689" s="148"/>
      <c r="F689" s="148"/>
      <c r="G689" s="148"/>
      <c r="H689" s="148"/>
      <c r="I689" s="149"/>
      <c r="J689" s="150"/>
      <c r="K689" s="151"/>
    </row>
    <row r="690" spans="1:11" s="137" customFormat="1" ht="21.95" customHeight="1">
      <c r="A690" s="146">
        <v>685</v>
      </c>
      <c r="B690" s="147"/>
      <c r="C690" s="148"/>
      <c r="D690" s="148"/>
      <c r="E690" s="148" t="s">
        <v>4003</v>
      </c>
      <c r="F690" s="148"/>
      <c r="G690" s="148"/>
      <c r="H690" s="148"/>
      <c r="I690" s="149"/>
      <c r="J690" s="150" t="s">
        <v>4004</v>
      </c>
      <c r="K690" s="151"/>
    </row>
    <row r="691" spans="1:11" s="137" customFormat="1" ht="21.95" customHeight="1">
      <c r="A691" s="146">
        <v>686</v>
      </c>
      <c r="B691" s="147"/>
      <c r="C691" s="148"/>
      <c r="D691" s="148"/>
      <c r="E691" s="148" t="s">
        <v>4005</v>
      </c>
      <c r="F691" s="148"/>
      <c r="G691" s="148"/>
      <c r="H691" s="148"/>
      <c r="I691" s="149"/>
      <c r="J691" s="150" t="s">
        <v>4006</v>
      </c>
      <c r="K691" s="151"/>
    </row>
    <row r="692" spans="1:11" s="137" customFormat="1" ht="21.95" customHeight="1">
      <c r="A692" s="146">
        <v>687</v>
      </c>
      <c r="B692" s="147"/>
      <c r="C692" s="148"/>
      <c r="D692" s="148"/>
      <c r="E692" s="148" t="s">
        <v>4007</v>
      </c>
      <c r="F692" s="148"/>
      <c r="G692" s="148"/>
      <c r="H692" s="148"/>
      <c r="I692" s="149"/>
      <c r="J692" s="150" t="s">
        <v>4008</v>
      </c>
      <c r="K692" s="151"/>
    </row>
    <row r="693" spans="1:11" s="137" customFormat="1" ht="21.95" customHeight="1">
      <c r="A693" s="146">
        <v>688</v>
      </c>
      <c r="B693" s="147"/>
      <c r="C693" s="148"/>
      <c r="D693" s="148"/>
      <c r="E693" s="148" t="s">
        <v>4009</v>
      </c>
      <c r="F693" s="148"/>
      <c r="G693" s="148"/>
      <c r="H693" s="148"/>
      <c r="I693" s="149"/>
      <c r="J693" s="150" t="s">
        <v>4010</v>
      </c>
      <c r="K693" s="151"/>
    </row>
    <row r="694" spans="1:11" s="137" customFormat="1" ht="21.95" customHeight="1">
      <c r="A694" s="146">
        <v>689</v>
      </c>
      <c r="B694" s="147"/>
      <c r="C694" s="148"/>
      <c r="D694" s="148"/>
      <c r="E694" s="148" t="s">
        <v>4011</v>
      </c>
      <c r="F694" s="148"/>
      <c r="G694" s="148"/>
      <c r="H694" s="148"/>
      <c r="I694" s="149"/>
      <c r="J694" s="150" t="s">
        <v>4012</v>
      </c>
      <c r="K694" s="151"/>
    </row>
    <row r="695" spans="1:11" s="137" customFormat="1" ht="144.75" customHeight="1">
      <c r="A695" s="146">
        <v>690</v>
      </c>
      <c r="B695" s="147"/>
      <c r="C695" s="148" t="s">
        <v>4013</v>
      </c>
      <c r="D695" s="148"/>
      <c r="E695" s="148"/>
      <c r="F695" s="148"/>
      <c r="G695" s="148"/>
      <c r="H695" s="148"/>
      <c r="I695" s="149"/>
      <c r="J695" s="150" t="s">
        <v>4014</v>
      </c>
      <c r="K695" s="151"/>
    </row>
    <row r="696" spans="1:11" s="137" customFormat="1" ht="21.75" customHeight="1">
      <c r="A696" s="146">
        <v>691</v>
      </c>
      <c r="B696" s="147"/>
      <c r="C696" s="148" t="s">
        <v>4015</v>
      </c>
      <c r="D696" s="148"/>
      <c r="E696" s="148"/>
      <c r="F696" s="148"/>
      <c r="G696" s="148"/>
      <c r="H696" s="148"/>
      <c r="I696" s="149"/>
      <c r="J696" s="150"/>
      <c r="K696" s="151"/>
    </row>
    <row r="697" spans="1:11" s="137" customFormat="1" ht="21.95" customHeight="1">
      <c r="A697" s="146">
        <v>692</v>
      </c>
      <c r="B697" s="147"/>
      <c r="C697" s="148"/>
      <c r="D697" s="148" t="s">
        <v>870</v>
      </c>
      <c r="E697" s="148"/>
      <c r="F697" s="148"/>
      <c r="G697" s="148"/>
      <c r="H697" s="148"/>
      <c r="I697" s="149"/>
      <c r="J697" s="150" t="s">
        <v>4016</v>
      </c>
      <c r="K697" s="151"/>
    </row>
    <row r="698" spans="1:11" s="137" customFormat="1" ht="21.95" customHeight="1">
      <c r="A698" s="146">
        <v>693</v>
      </c>
      <c r="B698" s="147"/>
      <c r="C698" s="148"/>
      <c r="D698" s="148" t="s">
        <v>1753</v>
      </c>
      <c r="E698" s="148"/>
      <c r="F698" s="148"/>
      <c r="G698" s="148"/>
      <c r="H698" s="148"/>
      <c r="I698" s="149"/>
      <c r="J698" s="150" t="s">
        <v>4017</v>
      </c>
      <c r="K698" s="151"/>
    </row>
    <row r="699" spans="1:11" s="137" customFormat="1" ht="21.95" customHeight="1">
      <c r="A699" s="146">
        <v>694</v>
      </c>
      <c r="B699" s="147"/>
      <c r="C699" s="148"/>
      <c r="D699" s="148" t="s">
        <v>4018</v>
      </c>
      <c r="E699" s="148"/>
      <c r="F699" s="148"/>
      <c r="G699" s="148"/>
      <c r="H699" s="148"/>
      <c r="I699" s="149"/>
      <c r="J699" s="150" t="s">
        <v>4019</v>
      </c>
      <c r="K699" s="151"/>
    </row>
    <row r="700" spans="1:11" s="137" customFormat="1" ht="21.95" customHeight="1">
      <c r="A700" s="146">
        <v>695</v>
      </c>
      <c r="B700" s="147"/>
      <c r="C700" s="148"/>
      <c r="D700" s="148"/>
      <c r="E700" s="148"/>
      <c r="F700" s="148"/>
      <c r="G700" s="148"/>
      <c r="H700" s="148"/>
      <c r="I700" s="149"/>
      <c r="J700" s="150" t="s">
        <v>4020</v>
      </c>
      <c r="K700" s="151"/>
    </row>
    <row r="701" spans="1:11" s="137" customFormat="1" ht="21.95" customHeight="1">
      <c r="A701" s="146">
        <v>696</v>
      </c>
      <c r="B701" s="147"/>
      <c r="C701" s="148"/>
      <c r="D701" s="148"/>
      <c r="E701" s="148"/>
      <c r="F701" s="148"/>
      <c r="G701" s="148"/>
      <c r="H701" s="148"/>
      <c r="I701" s="149"/>
      <c r="J701" s="150" t="s">
        <v>4021</v>
      </c>
      <c r="K701" s="151"/>
    </row>
    <row r="702" spans="1:11" s="137" customFormat="1" ht="21.95" customHeight="1">
      <c r="A702" s="146">
        <v>697</v>
      </c>
      <c r="B702" s="147"/>
      <c r="C702" s="148"/>
      <c r="D702" s="148"/>
      <c r="E702" s="148"/>
      <c r="F702" s="148"/>
      <c r="G702" s="148"/>
      <c r="H702" s="148"/>
      <c r="I702" s="149"/>
      <c r="J702" s="150" t="s">
        <v>4022</v>
      </c>
      <c r="K702" s="151"/>
    </row>
    <row r="703" spans="1:11" s="137" customFormat="1" ht="21.95" customHeight="1">
      <c r="A703" s="146">
        <v>698</v>
      </c>
      <c r="B703" s="147"/>
      <c r="C703" s="148"/>
      <c r="D703" s="148"/>
      <c r="E703" s="148"/>
      <c r="F703" s="148"/>
      <c r="G703" s="148"/>
      <c r="H703" s="148"/>
      <c r="I703" s="149"/>
      <c r="J703" s="150" t="s">
        <v>4023</v>
      </c>
      <c r="K703" s="151"/>
    </row>
    <row r="704" spans="1:11" s="137" customFormat="1" ht="21.95" customHeight="1">
      <c r="A704" s="146">
        <v>699</v>
      </c>
      <c r="B704" s="147"/>
      <c r="C704" s="148"/>
      <c r="D704" s="148"/>
      <c r="E704" s="148"/>
      <c r="F704" s="148"/>
      <c r="G704" s="148"/>
      <c r="H704" s="148"/>
      <c r="I704" s="149"/>
      <c r="J704" s="150" t="s">
        <v>3093</v>
      </c>
      <c r="K704" s="151"/>
    </row>
    <row r="705" spans="1:11" s="137" customFormat="1" ht="21.95" customHeight="1">
      <c r="A705" s="146">
        <v>700</v>
      </c>
      <c r="B705" s="185"/>
      <c r="C705" s="186" t="s">
        <v>4024</v>
      </c>
      <c r="D705" s="186"/>
      <c r="E705" s="186"/>
      <c r="F705" s="186"/>
      <c r="G705" s="186"/>
      <c r="H705" s="186"/>
      <c r="I705" s="187"/>
      <c r="J705" s="188"/>
      <c r="K705" s="189"/>
    </row>
    <row r="706" spans="1:11" s="137" customFormat="1" ht="21.95" customHeight="1">
      <c r="A706" s="146">
        <v>701</v>
      </c>
      <c r="B706" s="185"/>
      <c r="C706" s="186"/>
      <c r="D706" s="186" t="s">
        <v>2936</v>
      </c>
      <c r="E706" s="186"/>
      <c r="F706" s="186"/>
      <c r="G706" s="186"/>
      <c r="H706" s="186"/>
      <c r="I706" s="187"/>
      <c r="J706" s="188"/>
      <c r="K706" s="189"/>
    </row>
    <row r="707" spans="1:11" s="137" customFormat="1" ht="21.95" customHeight="1">
      <c r="A707" s="146">
        <v>702</v>
      </c>
      <c r="B707" s="185"/>
      <c r="C707" s="186"/>
      <c r="D707" s="186"/>
      <c r="E707" s="186" t="s">
        <v>2937</v>
      </c>
      <c r="F707" s="186"/>
      <c r="G707" s="186"/>
      <c r="H707" s="186"/>
      <c r="I707" s="187"/>
      <c r="J707" s="188" t="s">
        <v>4025</v>
      </c>
      <c r="K707" s="189"/>
    </row>
    <row r="708" spans="1:11" s="137" customFormat="1" ht="21.95" customHeight="1">
      <c r="A708" s="146">
        <v>703</v>
      </c>
      <c r="B708" s="185"/>
      <c r="C708" s="186"/>
      <c r="D708" s="186"/>
      <c r="E708" s="186" t="s">
        <v>4026</v>
      </c>
      <c r="F708" s="186"/>
      <c r="G708" s="186"/>
      <c r="H708" s="186"/>
      <c r="I708" s="187"/>
      <c r="J708" s="188" t="s">
        <v>166</v>
      </c>
      <c r="K708" s="189"/>
    </row>
    <row r="709" spans="1:11" s="137" customFormat="1" ht="21.95" customHeight="1">
      <c r="A709" s="146">
        <v>704</v>
      </c>
      <c r="B709" s="185"/>
      <c r="C709" s="186"/>
      <c r="D709" s="186"/>
      <c r="E709" s="186" t="s">
        <v>4027</v>
      </c>
      <c r="F709" s="186"/>
      <c r="G709" s="186"/>
      <c r="H709" s="186"/>
      <c r="I709" s="187"/>
      <c r="J709" s="188"/>
      <c r="K709" s="189"/>
    </row>
    <row r="710" spans="1:11" s="137" customFormat="1" ht="21.95" customHeight="1">
      <c r="A710" s="146">
        <v>705</v>
      </c>
      <c r="B710" s="185"/>
      <c r="C710" s="186"/>
      <c r="D710" s="186"/>
      <c r="E710" s="186"/>
      <c r="F710" s="186" t="s">
        <v>4028</v>
      </c>
      <c r="G710" s="186"/>
      <c r="H710" s="186"/>
      <c r="I710" s="187"/>
      <c r="J710" s="188" t="s">
        <v>2941</v>
      </c>
      <c r="K710" s="189"/>
    </row>
    <row r="711" spans="1:11" s="137" customFormat="1" ht="21.95" customHeight="1">
      <c r="A711" s="146">
        <v>706</v>
      </c>
      <c r="B711" s="185"/>
      <c r="C711" s="186"/>
      <c r="D711" s="186"/>
      <c r="E711" s="186"/>
      <c r="F711" s="186" t="s">
        <v>4029</v>
      </c>
      <c r="G711" s="186"/>
      <c r="H711" s="186"/>
      <c r="I711" s="187"/>
      <c r="J711" s="188" t="s">
        <v>4030</v>
      </c>
      <c r="K711" s="189"/>
    </row>
    <row r="712" spans="1:11" s="137" customFormat="1" ht="21.95" customHeight="1">
      <c r="A712" s="146">
        <v>707</v>
      </c>
      <c r="B712" s="185"/>
      <c r="C712" s="186"/>
      <c r="D712" s="186"/>
      <c r="E712" s="186"/>
      <c r="F712" s="186" t="s">
        <v>4031</v>
      </c>
      <c r="G712" s="186"/>
      <c r="H712" s="186"/>
      <c r="I712" s="187"/>
      <c r="J712" s="188" t="s">
        <v>4032</v>
      </c>
      <c r="K712" s="189"/>
    </row>
    <row r="713" spans="1:11" s="137" customFormat="1" ht="21.95" customHeight="1">
      <c r="A713" s="146">
        <v>708</v>
      </c>
      <c r="B713" s="185"/>
      <c r="C713" s="186"/>
      <c r="D713" s="186"/>
      <c r="E713" s="186"/>
      <c r="F713" s="186" t="s">
        <v>4033</v>
      </c>
      <c r="G713" s="186"/>
      <c r="H713" s="186"/>
      <c r="I713" s="187"/>
      <c r="J713" s="188" t="s">
        <v>4034</v>
      </c>
      <c r="K713" s="189"/>
    </row>
    <row r="714" spans="1:11" s="137" customFormat="1" ht="21.95" customHeight="1">
      <c r="A714" s="146">
        <v>709</v>
      </c>
      <c r="B714" s="185"/>
      <c r="C714" s="186"/>
      <c r="D714" s="186"/>
      <c r="E714" s="186"/>
      <c r="F714" s="186" t="s">
        <v>4035</v>
      </c>
      <c r="G714" s="186"/>
      <c r="H714" s="186"/>
      <c r="I714" s="187"/>
      <c r="J714" s="188" t="s">
        <v>4036</v>
      </c>
      <c r="K714" s="189"/>
    </row>
    <row r="715" spans="1:11" s="137" customFormat="1" ht="21.95" customHeight="1">
      <c r="A715" s="146">
        <v>710</v>
      </c>
      <c r="B715" s="185"/>
      <c r="C715" s="186"/>
      <c r="D715" s="186" t="s">
        <v>2944</v>
      </c>
      <c r="E715" s="186"/>
      <c r="F715" s="186"/>
      <c r="G715" s="186"/>
      <c r="H715" s="186"/>
      <c r="I715" s="187"/>
      <c r="J715" s="188"/>
      <c r="K715" s="189"/>
    </row>
    <row r="716" spans="1:11" s="137" customFormat="1" ht="21.95" customHeight="1">
      <c r="A716" s="146">
        <v>711</v>
      </c>
      <c r="B716" s="185"/>
      <c r="C716" s="186"/>
      <c r="D716" s="186"/>
      <c r="E716" s="186" t="s">
        <v>2937</v>
      </c>
      <c r="F716" s="186"/>
      <c r="G716" s="186"/>
      <c r="H716" s="186"/>
      <c r="I716" s="187"/>
      <c r="J716" s="188" t="s">
        <v>4025</v>
      </c>
      <c r="K716" s="189"/>
    </row>
    <row r="717" spans="1:11" s="137" customFormat="1" ht="21.95" customHeight="1">
      <c r="A717" s="146">
        <v>712</v>
      </c>
      <c r="B717" s="185"/>
      <c r="C717" s="186"/>
      <c r="D717" s="186"/>
      <c r="E717" s="186" t="s">
        <v>4026</v>
      </c>
      <c r="F717" s="186"/>
      <c r="G717" s="186"/>
      <c r="H717" s="186"/>
      <c r="I717" s="187"/>
      <c r="J717" s="188" t="s">
        <v>4037</v>
      </c>
      <c r="K717" s="189"/>
    </row>
    <row r="718" spans="1:11" s="137" customFormat="1" ht="21.95" customHeight="1">
      <c r="A718" s="146">
        <v>713</v>
      </c>
      <c r="B718" s="185"/>
      <c r="C718" s="186"/>
      <c r="D718" s="186"/>
      <c r="E718" s="186" t="s">
        <v>4027</v>
      </c>
      <c r="F718" s="186"/>
      <c r="G718" s="186"/>
      <c r="H718" s="186"/>
      <c r="I718" s="187"/>
      <c r="J718" s="188"/>
      <c r="K718" s="189"/>
    </row>
    <row r="719" spans="1:11" s="137" customFormat="1" ht="21.95" customHeight="1">
      <c r="A719" s="146">
        <v>714</v>
      </c>
      <c r="B719" s="185"/>
      <c r="C719" s="186"/>
      <c r="D719" s="186"/>
      <c r="E719" s="186"/>
      <c r="F719" s="186" t="s">
        <v>4028</v>
      </c>
      <c r="G719" s="186"/>
      <c r="H719" s="186"/>
      <c r="I719" s="187"/>
      <c r="J719" s="188" t="s">
        <v>2941</v>
      </c>
      <c r="K719" s="189"/>
    </row>
    <row r="720" spans="1:11" s="137" customFormat="1" ht="21.95" customHeight="1">
      <c r="A720" s="146">
        <v>715</v>
      </c>
      <c r="B720" s="185"/>
      <c r="C720" s="186"/>
      <c r="D720" s="186"/>
      <c r="E720" s="186"/>
      <c r="F720" s="186" t="s">
        <v>4029</v>
      </c>
      <c r="G720" s="186"/>
      <c r="H720" s="186"/>
      <c r="I720" s="187"/>
      <c r="J720" s="188" t="s">
        <v>4038</v>
      </c>
      <c r="K720" s="189"/>
    </row>
    <row r="721" spans="1:11" s="137" customFormat="1" ht="21.95" customHeight="1">
      <c r="A721" s="146">
        <v>716</v>
      </c>
      <c r="B721" s="185"/>
      <c r="C721" s="186"/>
      <c r="D721" s="186"/>
      <c r="E721" s="186"/>
      <c r="F721" s="186" t="s">
        <v>4031</v>
      </c>
      <c r="G721" s="186"/>
      <c r="H721" s="186"/>
      <c r="I721" s="187"/>
      <c r="J721" s="188" t="s">
        <v>4032</v>
      </c>
      <c r="K721" s="189"/>
    </row>
    <row r="722" spans="1:11" s="137" customFormat="1" ht="21.95" customHeight="1">
      <c r="A722" s="146">
        <v>717</v>
      </c>
      <c r="B722" s="185"/>
      <c r="C722" s="186"/>
      <c r="D722" s="186"/>
      <c r="E722" s="186"/>
      <c r="F722" s="186" t="s">
        <v>4033</v>
      </c>
      <c r="G722" s="186"/>
      <c r="H722" s="186"/>
      <c r="I722" s="187"/>
      <c r="J722" s="188" t="s">
        <v>4034</v>
      </c>
      <c r="K722" s="189"/>
    </row>
    <row r="723" spans="1:11" s="137" customFormat="1" ht="21.95" customHeight="1">
      <c r="A723" s="146">
        <v>718</v>
      </c>
      <c r="B723" s="185"/>
      <c r="C723" s="186"/>
      <c r="D723" s="186"/>
      <c r="E723" s="186"/>
      <c r="F723" s="186" t="s">
        <v>4035</v>
      </c>
      <c r="G723" s="186"/>
      <c r="H723" s="186"/>
      <c r="I723" s="187"/>
      <c r="J723" s="188" t="s">
        <v>4039</v>
      </c>
      <c r="K723" s="189"/>
    </row>
    <row r="724" spans="1:11" s="137" customFormat="1" ht="21.95" customHeight="1">
      <c r="A724" s="146">
        <v>719</v>
      </c>
      <c r="B724" s="185"/>
      <c r="C724" s="186"/>
      <c r="D724" s="186" t="s">
        <v>4040</v>
      </c>
      <c r="E724" s="186"/>
      <c r="F724" s="186"/>
      <c r="G724" s="186"/>
      <c r="H724" s="186"/>
      <c r="I724" s="187"/>
      <c r="J724" s="188"/>
      <c r="K724" s="189"/>
    </row>
    <row r="725" spans="1:11" s="137" customFormat="1" ht="21.95" customHeight="1">
      <c r="A725" s="146">
        <v>720</v>
      </c>
      <c r="B725" s="185"/>
      <c r="C725" s="186"/>
      <c r="D725" s="186"/>
      <c r="E725" s="186" t="s">
        <v>2937</v>
      </c>
      <c r="F725" s="186"/>
      <c r="G725" s="186"/>
      <c r="H725" s="186"/>
      <c r="I725" s="187"/>
      <c r="J725" s="188" t="s">
        <v>4025</v>
      </c>
      <c r="K725" s="189"/>
    </row>
    <row r="726" spans="1:11" s="137" customFormat="1" ht="21.95" customHeight="1">
      <c r="A726" s="146">
        <v>721</v>
      </c>
      <c r="B726" s="185"/>
      <c r="C726" s="186"/>
      <c r="D726" s="186"/>
      <c r="E726" s="186" t="s">
        <v>4026</v>
      </c>
      <c r="F726" s="186"/>
      <c r="G726" s="186"/>
      <c r="H726" s="186"/>
      <c r="I726" s="187"/>
      <c r="J726" s="188" t="s">
        <v>4037</v>
      </c>
      <c r="K726" s="189"/>
    </row>
    <row r="727" spans="1:11" s="137" customFormat="1" ht="21.95" customHeight="1">
      <c r="A727" s="146">
        <v>722</v>
      </c>
      <c r="B727" s="185"/>
      <c r="C727" s="186"/>
      <c r="D727" s="186"/>
      <c r="E727" s="186" t="s">
        <v>4027</v>
      </c>
      <c r="F727" s="186"/>
      <c r="G727" s="186"/>
      <c r="H727" s="186"/>
      <c r="I727" s="187"/>
      <c r="J727" s="188"/>
      <c r="K727" s="189"/>
    </row>
    <row r="728" spans="1:11" s="137" customFormat="1" ht="21.95" customHeight="1">
      <c r="A728" s="146">
        <v>723</v>
      </c>
      <c r="B728" s="185"/>
      <c r="C728" s="186"/>
      <c r="D728" s="186"/>
      <c r="E728" s="186"/>
      <c r="F728" s="186" t="s">
        <v>4028</v>
      </c>
      <c r="G728" s="186"/>
      <c r="H728" s="186"/>
      <c r="I728" s="187"/>
      <c r="J728" s="188" t="s">
        <v>2941</v>
      </c>
      <c r="K728" s="189"/>
    </row>
    <row r="729" spans="1:11" s="137" customFormat="1" ht="21.95" customHeight="1">
      <c r="A729" s="146">
        <v>724</v>
      </c>
      <c r="B729" s="185"/>
      <c r="C729" s="186"/>
      <c r="D729" s="186"/>
      <c r="E729" s="186"/>
      <c r="F729" s="186" t="s">
        <v>4029</v>
      </c>
      <c r="G729" s="186"/>
      <c r="H729" s="186"/>
      <c r="I729" s="187"/>
      <c r="J729" s="188" t="s">
        <v>4041</v>
      </c>
      <c r="K729" s="189"/>
    </row>
    <row r="730" spans="1:11" s="137" customFormat="1" ht="21.95" customHeight="1">
      <c r="A730" s="146">
        <v>725</v>
      </c>
      <c r="B730" s="185"/>
      <c r="C730" s="186"/>
      <c r="D730" s="186"/>
      <c r="E730" s="186"/>
      <c r="F730" s="186" t="s">
        <v>4031</v>
      </c>
      <c r="G730" s="186"/>
      <c r="H730" s="186"/>
      <c r="I730" s="187"/>
      <c r="J730" s="188" t="s">
        <v>4032</v>
      </c>
      <c r="K730" s="189"/>
    </row>
    <row r="731" spans="1:11" s="137" customFormat="1" ht="21.95" customHeight="1">
      <c r="A731" s="146">
        <v>726</v>
      </c>
      <c r="B731" s="185"/>
      <c r="C731" s="186"/>
      <c r="D731" s="186"/>
      <c r="E731" s="186"/>
      <c r="F731" s="186" t="s">
        <v>4033</v>
      </c>
      <c r="G731" s="186"/>
      <c r="H731" s="186"/>
      <c r="I731" s="187"/>
      <c r="J731" s="188" t="s">
        <v>4042</v>
      </c>
      <c r="K731" s="189"/>
    </row>
    <row r="732" spans="1:11" s="137" customFormat="1" ht="21.95" customHeight="1">
      <c r="A732" s="146">
        <v>727</v>
      </c>
      <c r="B732" s="185"/>
      <c r="C732" s="186"/>
      <c r="D732" s="186"/>
      <c r="E732" s="186"/>
      <c r="F732" s="186" t="s">
        <v>4035</v>
      </c>
      <c r="G732" s="186"/>
      <c r="H732" s="186"/>
      <c r="I732" s="187"/>
      <c r="J732" s="188" t="s">
        <v>4043</v>
      </c>
      <c r="K732" s="189"/>
    </row>
    <row r="733" spans="1:11" s="137" customFormat="1" ht="21.95" customHeight="1">
      <c r="A733" s="146">
        <v>728</v>
      </c>
      <c r="B733" s="185"/>
      <c r="C733" s="186"/>
      <c r="D733" s="186" t="s">
        <v>4044</v>
      </c>
      <c r="E733" s="186"/>
      <c r="F733" s="186"/>
      <c r="G733" s="186"/>
      <c r="H733" s="186"/>
      <c r="I733" s="187"/>
      <c r="J733" s="188"/>
      <c r="K733" s="189"/>
    </row>
    <row r="734" spans="1:11" s="137" customFormat="1" ht="21.95" customHeight="1">
      <c r="A734" s="146">
        <v>729</v>
      </c>
      <c r="B734" s="185"/>
      <c r="C734" s="186"/>
      <c r="D734" s="186"/>
      <c r="E734" s="186" t="s">
        <v>2937</v>
      </c>
      <c r="F734" s="186"/>
      <c r="G734" s="186"/>
      <c r="H734" s="186"/>
      <c r="I734" s="187"/>
      <c r="J734" s="188" t="s">
        <v>4016</v>
      </c>
      <c r="K734" s="189"/>
    </row>
    <row r="735" spans="1:11" s="137" customFormat="1" ht="21.95" customHeight="1">
      <c r="A735" s="146">
        <v>730</v>
      </c>
      <c r="B735" s="185"/>
      <c r="C735" s="186"/>
      <c r="D735" s="186"/>
      <c r="E735" s="186" t="s">
        <v>4026</v>
      </c>
      <c r="F735" s="186"/>
      <c r="G735" s="186"/>
      <c r="H735" s="186"/>
      <c r="I735" s="187"/>
      <c r="J735" s="188" t="s">
        <v>4017</v>
      </c>
      <c r="K735" s="189"/>
    </row>
    <row r="736" spans="1:11" s="137" customFormat="1" ht="21.95" customHeight="1">
      <c r="A736" s="146">
        <v>731</v>
      </c>
      <c r="B736" s="185"/>
      <c r="C736" s="186"/>
      <c r="D736" s="186"/>
      <c r="E736" s="186" t="s">
        <v>2324</v>
      </c>
      <c r="F736" s="186"/>
      <c r="G736" s="186"/>
      <c r="H736" s="186"/>
      <c r="I736" s="187"/>
      <c r="J736" s="188"/>
      <c r="K736" s="189"/>
    </row>
    <row r="737" spans="1:11" s="137" customFormat="1" ht="21.95" customHeight="1">
      <c r="A737" s="146">
        <v>732</v>
      </c>
      <c r="B737" s="185"/>
      <c r="C737" s="186"/>
      <c r="D737" s="186"/>
      <c r="E737" s="186"/>
      <c r="F737" s="186" t="s">
        <v>4045</v>
      </c>
      <c r="G737" s="186"/>
      <c r="H737" s="186"/>
      <c r="I737" s="187"/>
      <c r="J737" s="188" t="s">
        <v>4046</v>
      </c>
      <c r="K737" s="189"/>
    </row>
    <row r="738" spans="1:11" s="137" customFormat="1" ht="21.95" customHeight="1">
      <c r="A738" s="146">
        <v>733</v>
      </c>
      <c r="B738" s="185"/>
      <c r="C738" s="186"/>
      <c r="D738" s="186"/>
      <c r="E738" s="186"/>
      <c r="F738" s="186" t="s">
        <v>4047</v>
      </c>
      <c r="G738" s="186"/>
      <c r="H738" s="186"/>
      <c r="I738" s="187"/>
      <c r="J738" s="188" t="s">
        <v>4048</v>
      </c>
      <c r="K738" s="189"/>
    </row>
    <row r="739" spans="1:11" s="137" customFormat="1" ht="21.95" customHeight="1">
      <c r="A739" s="146">
        <v>734</v>
      </c>
      <c r="B739" s="185"/>
      <c r="C739" s="186"/>
      <c r="D739" s="186"/>
      <c r="E739" s="186"/>
      <c r="F739" s="186" t="s">
        <v>4049</v>
      </c>
      <c r="G739" s="186"/>
      <c r="H739" s="186"/>
      <c r="I739" s="187"/>
      <c r="J739" s="188" t="s">
        <v>4050</v>
      </c>
      <c r="K739" s="189"/>
    </row>
    <row r="740" spans="1:11" s="137" customFormat="1" ht="21.95" customHeight="1">
      <c r="A740" s="146">
        <v>735</v>
      </c>
      <c r="B740" s="185"/>
      <c r="C740" s="186"/>
      <c r="D740" s="186"/>
      <c r="E740" s="186"/>
      <c r="F740" s="186" t="s">
        <v>4051</v>
      </c>
      <c r="G740" s="186"/>
      <c r="H740" s="186"/>
      <c r="I740" s="187"/>
      <c r="J740" s="188" t="s">
        <v>4052</v>
      </c>
      <c r="K740" s="189"/>
    </row>
    <row r="741" spans="1:11" s="137" customFormat="1" ht="21.95" customHeight="1">
      <c r="A741" s="146">
        <v>736</v>
      </c>
      <c r="B741" s="185"/>
      <c r="C741" s="186"/>
      <c r="D741" s="186" t="s">
        <v>4053</v>
      </c>
      <c r="E741" s="186"/>
      <c r="F741" s="186"/>
      <c r="G741" s="186"/>
      <c r="H741" s="186"/>
      <c r="I741" s="187"/>
      <c r="J741" s="188"/>
      <c r="K741" s="189"/>
    </row>
    <row r="742" spans="1:11" s="137" customFormat="1" ht="21.95" customHeight="1">
      <c r="A742" s="146">
        <v>737</v>
      </c>
      <c r="B742" s="185"/>
      <c r="C742" s="186"/>
      <c r="D742" s="186"/>
      <c r="E742" s="186" t="s">
        <v>4054</v>
      </c>
      <c r="F742" s="186"/>
      <c r="G742" s="186"/>
      <c r="H742" s="186"/>
      <c r="I742" s="187"/>
      <c r="J742" s="188" t="s">
        <v>4055</v>
      </c>
      <c r="K742" s="189"/>
    </row>
    <row r="743" spans="1:11" s="137" customFormat="1" ht="21.95" customHeight="1">
      <c r="A743" s="146">
        <v>738</v>
      </c>
      <c r="B743" s="185"/>
      <c r="C743" s="186"/>
      <c r="D743" s="186"/>
      <c r="E743" s="186" t="s">
        <v>4056</v>
      </c>
      <c r="F743" s="186"/>
      <c r="G743" s="186"/>
      <c r="H743" s="186"/>
      <c r="I743" s="187"/>
      <c r="J743" s="188"/>
      <c r="K743" s="189"/>
    </row>
    <row r="744" spans="1:11" s="137" customFormat="1" ht="21.95" customHeight="1">
      <c r="A744" s="146">
        <v>739</v>
      </c>
      <c r="B744" s="185"/>
      <c r="C744" s="186"/>
      <c r="D744" s="186"/>
      <c r="E744" s="186" t="s">
        <v>4057</v>
      </c>
      <c r="F744" s="186"/>
      <c r="G744" s="186"/>
      <c r="H744" s="186"/>
      <c r="I744" s="187"/>
      <c r="J744" s="188"/>
      <c r="K744" s="189"/>
    </row>
    <row r="745" spans="1:11" s="137" customFormat="1" ht="21.95" customHeight="1">
      <c r="A745" s="146">
        <v>740</v>
      </c>
      <c r="B745" s="185"/>
      <c r="C745" s="186"/>
      <c r="D745" s="186"/>
      <c r="E745" s="186" t="s">
        <v>4058</v>
      </c>
      <c r="F745" s="186"/>
      <c r="G745" s="186"/>
      <c r="H745" s="186"/>
      <c r="I745" s="187"/>
      <c r="J745" s="188" t="s">
        <v>4068</v>
      </c>
      <c r="K745" s="189"/>
    </row>
    <row r="746" spans="1:11" s="137" customFormat="1" ht="55.5" customHeight="1">
      <c r="A746" s="146">
        <v>741</v>
      </c>
      <c r="B746" s="185"/>
      <c r="C746" s="186"/>
      <c r="D746" s="186" t="s">
        <v>4059</v>
      </c>
      <c r="E746" s="186"/>
      <c r="F746" s="186"/>
      <c r="G746" s="186"/>
      <c r="H746" s="186"/>
      <c r="I746" s="187"/>
      <c r="J746" s="188" t="s">
        <v>4060</v>
      </c>
      <c r="K746" s="189"/>
    </row>
    <row r="747" spans="1:11" s="137" customFormat="1" ht="21.75" customHeight="1">
      <c r="A747" s="146">
        <v>742</v>
      </c>
      <c r="B747" s="185"/>
      <c r="C747" s="186"/>
      <c r="D747" s="186"/>
      <c r="E747" s="186"/>
      <c r="F747" s="186"/>
      <c r="G747" s="186"/>
      <c r="H747" s="186"/>
      <c r="I747" s="187"/>
      <c r="J747" s="188" t="s">
        <v>4061</v>
      </c>
      <c r="K747" s="189"/>
    </row>
    <row r="748" spans="1:11" s="137" customFormat="1" ht="45" customHeight="1">
      <c r="A748" s="146">
        <v>743</v>
      </c>
      <c r="B748" s="185"/>
      <c r="C748" s="186"/>
      <c r="D748" s="186"/>
      <c r="E748" s="186"/>
      <c r="F748" s="186"/>
      <c r="G748" s="186"/>
      <c r="H748" s="186"/>
      <c r="I748" s="187"/>
      <c r="J748" s="188" t="s">
        <v>4062</v>
      </c>
      <c r="K748" s="189"/>
    </row>
    <row r="749" spans="1:11" s="137" customFormat="1" ht="44.25" customHeight="1">
      <c r="A749" s="146">
        <v>744</v>
      </c>
      <c r="B749" s="147"/>
      <c r="C749" s="148"/>
      <c r="D749" s="148"/>
      <c r="E749" s="148"/>
      <c r="F749" s="148"/>
      <c r="G749" s="148"/>
      <c r="H749" s="148"/>
      <c r="I749" s="149"/>
      <c r="J749" s="150" t="s">
        <v>4063</v>
      </c>
      <c r="K749" s="151"/>
    </row>
    <row r="750" spans="1:11" s="137" customFormat="1" ht="45" customHeight="1">
      <c r="A750" s="146">
        <v>745</v>
      </c>
      <c r="B750" s="185"/>
      <c r="C750" s="186"/>
      <c r="D750" s="186"/>
      <c r="E750" s="186"/>
      <c r="F750" s="186"/>
      <c r="G750" s="186"/>
      <c r="H750" s="186"/>
      <c r="I750" s="187"/>
      <c r="J750" s="188" t="s">
        <v>4064</v>
      </c>
      <c r="K750" s="189"/>
    </row>
    <row r="751" spans="1:11" s="137" customFormat="1" ht="21.75" customHeight="1">
      <c r="A751" s="146">
        <v>746</v>
      </c>
      <c r="B751" s="185"/>
      <c r="C751" s="186"/>
      <c r="D751" s="186" t="s">
        <v>4065</v>
      </c>
      <c r="E751" s="186"/>
      <c r="F751" s="186"/>
      <c r="G751" s="186"/>
      <c r="H751" s="186"/>
      <c r="I751" s="187"/>
      <c r="J751" s="188"/>
      <c r="K751" s="189"/>
    </row>
    <row r="752" spans="1:11" s="137" customFormat="1" ht="21.95" customHeight="1">
      <c r="A752" s="146">
        <v>747</v>
      </c>
      <c r="B752" s="185"/>
      <c r="C752" s="186"/>
      <c r="D752" s="186"/>
      <c r="E752" s="186" t="s">
        <v>2937</v>
      </c>
      <c r="F752" s="186"/>
      <c r="G752" s="186"/>
      <c r="H752" s="186"/>
      <c r="I752" s="187"/>
      <c r="J752" s="188" t="s">
        <v>37</v>
      </c>
      <c r="K752" s="189"/>
    </row>
    <row r="753" spans="1:11" s="137" customFormat="1" ht="21.95" customHeight="1">
      <c r="A753" s="146">
        <v>748</v>
      </c>
      <c r="B753" s="185"/>
      <c r="C753" s="186"/>
      <c r="D753" s="186"/>
      <c r="E753" s="186" t="s">
        <v>4026</v>
      </c>
      <c r="F753" s="186"/>
      <c r="G753" s="186"/>
      <c r="H753" s="186"/>
      <c r="I753" s="187"/>
      <c r="J753" s="188" t="s">
        <v>4017</v>
      </c>
      <c r="K753" s="189"/>
    </row>
    <row r="754" spans="1:11" s="137" customFormat="1" ht="21.95" customHeight="1">
      <c r="A754" s="146">
        <v>749</v>
      </c>
      <c r="B754" s="185"/>
      <c r="C754" s="186"/>
      <c r="D754" s="186"/>
      <c r="E754" s="186" t="s">
        <v>2324</v>
      </c>
      <c r="F754" s="186"/>
      <c r="G754" s="186"/>
      <c r="H754" s="186"/>
      <c r="I754" s="187"/>
      <c r="J754" s="188"/>
      <c r="K754" s="189"/>
    </row>
    <row r="755" spans="1:11" s="137" customFormat="1" ht="21.95" customHeight="1">
      <c r="A755" s="146">
        <v>750</v>
      </c>
      <c r="B755" s="185"/>
      <c r="C755" s="186"/>
      <c r="D755" s="186"/>
      <c r="E755" s="186"/>
      <c r="F755" s="186" t="s">
        <v>4066</v>
      </c>
      <c r="G755" s="186"/>
      <c r="H755" s="186"/>
      <c r="I755" s="187"/>
      <c r="J755" s="188" t="s">
        <v>37</v>
      </c>
      <c r="K755" s="189"/>
    </row>
    <row r="756" spans="1:11" s="137" customFormat="1" ht="21.95" customHeight="1">
      <c r="A756" s="146">
        <v>751</v>
      </c>
      <c r="B756" s="185"/>
      <c r="C756" s="186"/>
      <c r="D756" s="186"/>
      <c r="E756" s="186"/>
      <c r="F756" s="186" t="s">
        <v>4067</v>
      </c>
      <c r="G756" s="186"/>
      <c r="H756" s="186"/>
      <c r="I756" s="187"/>
      <c r="J756" s="188" t="s">
        <v>37</v>
      </c>
      <c r="K756" s="189"/>
    </row>
    <row r="757" spans="1:11" s="137" customFormat="1" ht="21.95" customHeight="1">
      <c r="A757" s="146">
        <v>752</v>
      </c>
      <c r="B757" s="185"/>
      <c r="C757" s="186"/>
      <c r="D757" s="186"/>
      <c r="E757" s="186"/>
      <c r="F757" s="186"/>
      <c r="G757" s="186"/>
      <c r="H757" s="186"/>
      <c r="I757" s="187"/>
      <c r="J757" s="188" t="s">
        <v>4069</v>
      </c>
      <c r="K757" s="189"/>
    </row>
    <row r="758" spans="1:11" s="137" customFormat="1" ht="68.25" customHeight="1">
      <c r="A758" s="146">
        <v>753</v>
      </c>
      <c r="B758" s="185"/>
      <c r="C758" s="186"/>
      <c r="D758" s="186"/>
      <c r="E758" s="186" t="s">
        <v>4071</v>
      </c>
      <c r="F758" s="186"/>
      <c r="G758" s="186"/>
      <c r="H758" s="186"/>
      <c r="I758" s="187"/>
      <c r="J758" s="188" t="s">
        <v>4072</v>
      </c>
      <c r="K758" s="189"/>
    </row>
    <row r="759" spans="1:11" s="137" customFormat="1" ht="43.5" customHeight="1">
      <c r="A759" s="146">
        <v>754</v>
      </c>
      <c r="B759" s="185"/>
      <c r="C759" s="186" t="s">
        <v>4073</v>
      </c>
      <c r="D759" s="186"/>
      <c r="E759" s="186"/>
      <c r="F759" s="186"/>
      <c r="G759" s="186"/>
      <c r="H759" s="186"/>
      <c r="I759" s="187"/>
      <c r="J759" s="188" t="s">
        <v>4074</v>
      </c>
      <c r="K759" s="189"/>
    </row>
    <row r="760" spans="1:11" s="137" customFormat="1" ht="21.75" customHeight="1">
      <c r="A760" s="146">
        <v>755</v>
      </c>
      <c r="B760" s="185"/>
      <c r="C760" s="186" t="s">
        <v>4075</v>
      </c>
      <c r="D760" s="186"/>
      <c r="E760" s="186"/>
      <c r="F760" s="186"/>
      <c r="G760" s="186"/>
      <c r="H760" s="186"/>
      <c r="I760" s="187"/>
      <c r="J760" s="188"/>
      <c r="K760" s="189"/>
    </row>
    <row r="761" spans="1:11" s="137" customFormat="1" ht="21.95" customHeight="1">
      <c r="A761" s="146">
        <v>756</v>
      </c>
      <c r="B761" s="185"/>
      <c r="C761" s="186"/>
      <c r="D761" s="186" t="s">
        <v>870</v>
      </c>
      <c r="E761" s="186"/>
      <c r="F761" s="186"/>
      <c r="G761" s="186"/>
      <c r="H761" s="186"/>
      <c r="I761" s="187"/>
      <c r="J761" s="188" t="s">
        <v>4076</v>
      </c>
      <c r="K761" s="189"/>
    </row>
    <row r="762" spans="1:11" s="137" customFormat="1" ht="21.95" customHeight="1">
      <c r="A762" s="146">
        <v>757</v>
      </c>
      <c r="B762" s="185"/>
      <c r="C762" s="186"/>
      <c r="D762" s="186" t="s">
        <v>1753</v>
      </c>
      <c r="E762" s="186"/>
      <c r="F762" s="186"/>
      <c r="G762" s="186"/>
      <c r="H762" s="186"/>
      <c r="I762" s="187"/>
      <c r="J762" s="188" t="s">
        <v>4017</v>
      </c>
      <c r="K762" s="189"/>
    </row>
    <row r="763" spans="1:11" s="137" customFormat="1" ht="21.95" customHeight="1">
      <c r="A763" s="146">
        <v>758</v>
      </c>
      <c r="B763" s="185"/>
      <c r="C763" s="186"/>
      <c r="D763" s="186" t="s">
        <v>4018</v>
      </c>
      <c r="E763" s="186"/>
      <c r="F763" s="186"/>
      <c r="G763" s="186"/>
      <c r="H763" s="186"/>
      <c r="I763" s="187"/>
      <c r="J763" s="188" t="s">
        <v>4077</v>
      </c>
      <c r="K763" s="189"/>
    </row>
    <row r="764" spans="1:11" s="137" customFormat="1" ht="21.95" customHeight="1">
      <c r="A764" s="146">
        <v>759</v>
      </c>
      <c r="B764" s="185"/>
      <c r="C764" s="186"/>
      <c r="D764" s="186"/>
      <c r="E764" s="186"/>
      <c r="F764" s="186"/>
      <c r="G764" s="186"/>
      <c r="H764" s="186"/>
      <c r="I764" s="187"/>
      <c r="J764" s="188" t="s">
        <v>4078</v>
      </c>
      <c r="K764" s="189"/>
    </row>
    <row r="765" spans="1:11" s="137" customFormat="1" ht="21.95" customHeight="1">
      <c r="A765" s="146">
        <v>760</v>
      </c>
      <c r="B765" s="185"/>
      <c r="C765" s="186"/>
      <c r="D765" s="186"/>
      <c r="E765" s="186"/>
      <c r="F765" s="186"/>
      <c r="G765" s="186"/>
      <c r="H765" s="186"/>
      <c r="I765" s="187"/>
      <c r="J765" s="188" t="s">
        <v>4079</v>
      </c>
      <c r="K765" s="189"/>
    </row>
    <row r="766" spans="1:11" s="137" customFormat="1" ht="21.95" customHeight="1">
      <c r="A766" s="146">
        <v>761</v>
      </c>
      <c r="B766" s="185"/>
      <c r="C766" s="186"/>
      <c r="D766" s="186"/>
      <c r="E766" s="186"/>
      <c r="F766" s="186"/>
      <c r="G766" s="186"/>
      <c r="H766" s="186"/>
      <c r="I766" s="187"/>
      <c r="J766" s="188" t="s">
        <v>4080</v>
      </c>
      <c r="K766" s="189"/>
    </row>
    <row r="767" spans="1:11" s="137" customFormat="1" ht="45" customHeight="1">
      <c r="A767" s="146">
        <v>762</v>
      </c>
      <c r="B767" s="185"/>
      <c r="C767" s="186"/>
      <c r="D767" s="186" t="s">
        <v>2367</v>
      </c>
      <c r="E767" s="186"/>
      <c r="F767" s="186"/>
      <c r="G767" s="186"/>
      <c r="H767" s="186"/>
      <c r="I767" s="187"/>
      <c r="J767" s="188" t="s">
        <v>4081</v>
      </c>
      <c r="K767" s="189"/>
    </row>
    <row r="768" spans="1:11" s="137" customFormat="1" ht="21.75" customHeight="1">
      <c r="A768" s="146">
        <v>763</v>
      </c>
      <c r="B768" s="185"/>
      <c r="C768" s="186" t="s">
        <v>4082</v>
      </c>
      <c r="D768" s="186"/>
      <c r="E768" s="186"/>
      <c r="F768" s="186"/>
      <c r="G768" s="186"/>
      <c r="H768" s="186"/>
      <c r="I768" s="187"/>
      <c r="J768" s="188"/>
      <c r="K768" s="189"/>
    </row>
    <row r="769" spans="1:11" s="137" customFormat="1" ht="21.95" customHeight="1">
      <c r="A769" s="146">
        <v>764</v>
      </c>
      <c r="B769" s="185"/>
      <c r="C769" s="186"/>
      <c r="D769" s="186" t="s">
        <v>870</v>
      </c>
      <c r="E769" s="186"/>
      <c r="F769" s="186"/>
      <c r="G769" s="186"/>
      <c r="H769" s="186"/>
      <c r="I769" s="187"/>
      <c r="J769" s="188" t="s">
        <v>4076</v>
      </c>
      <c r="K769" s="189"/>
    </row>
    <row r="770" spans="1:11" s="137" customFormat="1" ht="21.95" customHeight="1">
      <c r="A770" s="146">
        <v>765</v>
      </c>
      <c r="B770" s="185"/>
      <c r="C770" s="186"/>
      <c r="D770" s="186" t="s">
        <v>1753</v>
      </c>
      <c r="E770" s="186"/>
      <c r="F770" s="186"/>
      <c r="G770" s="186"/>
      <c r="H770" s="186"/>
      <c r="I770" s="187"/>
      <c r="J770" s="188" t="s">
        <v>4017</v>
      </c>
      <c r="K770" s="189"/>
    </row>
    <row r="771" spans="1:11" s="137" customFormat="1" ht="21.95" customHeight="1">
      <c r="A771" s="146">
        <v>766</v>
      </c>
      <c r="B771" s="185"/>
      <c r="C771" s="186"/>
      <c r="D771" s="186" t="s">
        <v>4018</v>
      </c>
      <c r="E771" s="186"/>
      <c r="F771" s="186"/>
      <c r="G771" s="186"/>
      <c r="H771" s="186"/>
      <c r="I771" s="187"/>
      <c r="J771" s="188" t="s">
        <v>4077</v>
      </c>
      <c r="K771" s="189"/>
    </row>
    <row r="772" spans="1:11" s="137" customFormat="1" ht="21.95" customHeight="1">
      <c r="A772" s="146">
        <v>767</v>
      </c>
      <c r="B772" s="185"/>
      <c r="C772" s="186"/>
      <c r="D772" s="186"/>
      <c r="E772" s="186"/>
      <c r="F772" s="186"/>
      <c r="G772" s="186"/>
      <c r="H772" s="186"/>
      <c r="I772" s="187"/>
      <c r="J772" s="188" t="s">
        <v>4078</v>
      </c>
      <c r="K772" s="189"/>
    </row>
    <row r="773" spans="1:11" s="137" customFormat="1" ht="21.95" customHeight="1">
      <c r="A773" s="146">
        <v>768</v>
      </c>
      <c r="B773" s="185"/>
      <c r="C773" s="186"/>
      <c r="D773" s="186"/>
      <c r="E773" s="186"/>
      <c r="F773" s="186"/>
      <c r="G773" s="186"/>
      <c r="H773" s="186"/>
      <c r="I773" s="187"/>
      <c r="J773" s="188" t="s">
        <v>4079</v>
      </c>
      <c r="K773" s="189"/>
    </row>
    <row r="774" spans="1:11" s="137" customFormat="1" ht="21.95" customHeight="1">
      <c r="A774" s="146">
        <v>769</v>
      </c>
      <c r="B774" s="185"/>
      <c r="C774" s="186"/>
      <c r="D774" s="186"/>
      <c r="E774" s="186"/>
      <c r="F774" s="186"/>
      <c r="G774" s="186"/>
      <c r="H774" s="186"/>
      <c r="I774" s="187"/>
      <c r="J774" s="188" t="s">
        <v>4080</v>
      </c>
      <c r="K774" s="189"/>
    </row>
    <row r="775" spans="1:11" s="137" customFormat="1" ht="43.5" customHeight="1">
      <c r="A775" s="146">
        <v>770</v>
      </c>
      <c r="B775" s="185"/>
      <c r="C775" s="186"/>
      <c r="D775" s="186" t="s">
        <v>4083</v>
      </c>
      <c r="E775" s="186"/>
      <c r="F775" s="186"/>
      <c r="G775" s="186"/>
      <c r="H775" s="186"/>
      <c r="I775" s="187"/>
      <c r="J775" s="188" t="s">
        <v>4084</v>
      </c>
      <c r="K775" s="189"/>
    </row>
    <row r="776" spans="1:11" s="137" customFormat="1" ht="21.75" customHeight="1">
      <c r="A776" s="146">
        <v>771</v>
      </c>
      <c r="B776" s="185"/>
      <c r="C776" s="186" t="s">
        <v>4085</v>
      </c>
      <c r="D776" s="186"/>
      <c r="E776" s="186"/>
      <c r="F776" s="186"/>
      <c r="G776" s="186"/>
      <c r="H776" s="186"/>
      <c r="I776" s="187"/>
      <c r="J776" s="188"/>
      <c r="K776" s="189"/>
    </row>
    <row r="777" spans="1:11" s="137" customFormat="1" ht="21.95" customHeight="1">
      <c r="A777" s="146">
        <v>772</v>
      </c>
      <c r="B777" s="185"/>
      <c r="C777" s="186"/>
      <c r="D777" s="186" t="s">
        <v>870</v>
      </c>
      <c r="E777" s="186"/>
      <c r="F777" s="186"/>
      <c r="G777" s="186"/>
      <c r="H777" s="186"/>
      <c r="I777" s="187"/>
      <c r="J777" s="188" t="s">
        <v>4086</v>
      </c>
      <c r="K777" s="189"/>
    </row>
    <row r="778" spans="1:11" s="137" customFormat="1" ht="21.95" customHeight="1">
      <c r="A778" s="146">
        <v>773</v>
      </c>
      <c r="B778" s="185"/>
      <c r="C778" s="186"/>
      <c r="D778" s="186" t="s">
        <v>1753</v>
      </c>
      <c r="E778" s="186"/>
      <c r="F778" s="186"/>
      <c r="G778" s="186"/>
      <c r="H778" s="186"/>
      <c r="I778" s="187"/>
      <c r="J778" s="188" t="s">
        <v>4017</v>
      </c>
      <c r="K778" s="189"/>
    </row>
    <row r="779" spans="1:11" s="137" customFormat="1" ht="21.95" customHeight="1">
      <c r="A779" s="146">
        <v>774</v>
      </c>
      <c r="B779" s="185"/>
      <c r="C779" s="186"/>
      <c r="D779" s="186" t="s">
        <v>4087</v>
      </c>
      <c r="E779" s="186"/>
      <c r="F779" s="186"/>
      <c r="G779" s="186"/>
      <c r="H779" s="186"/>
      <c r="I779" s="187"/>
      <c r="J779" s="188" t="s">
        <v>4077</v>
      </c>
      <c r="K779" s="189"/>
    </row>
    <row r="780" spans="1:11" s="137" customFormat="1" ht="21.95" customHeight="1">
      <c r="A780" s="146">
        <v>775</v>
      </c>
      <c r="B780" s="185"/>
      <c r="C780" s="186"/>
      <c r="D780" s="186"/>
      <c r="E780" s="186"/>
      <c r="F780" s="186"/>
      <c r="G780" s="186"/>
      <c r="H780" s="186"/>
      <c r="I780" s="187"/>
      <c r="J780" s="188" t="s">
        <v>4078</v>
      </c>
      <c r="K780" s="189"/>
    </row>
    <row r="781" spans="1:11" s="137" customFormat="1" ht="21.95" customHeight="1">
      <c r="A781" s="146">
        <v>776</v>
      </c>
      <c r="B781" s="185"/>
      <c r="C781" s="186"/>
      <c r="D781" s="186"/>
      <c r="E781" s="186"/>
      <c r="F781" s="186"/>
      <c r="G781" s="186"/>
      <c r="H781" s="186"/>
      <c r="I781" s="187"/>
      <c r="J781" s="188" t="s">
        <v>4079</v>
      </c>
      <c r="K781" s="189"/>
    </row>
    <row r="782" spans="1:11" s="137" customFormat="1" ht="21.95" customHeight="1">
      <c r="A782" s="146">
        <v>777</v>
      </c>
      <c r="B782" s="185"/>
      <c r="C782" s="186"/>
      <c r="D782" s="186"/>
      <c r="E782" s="186"/>
      <c r="F782" s="186"/>
      <c r="G782" s="186"/>
      <c r="H782" s="186"/>
      <c r="I782" s="187"/>
      <c r="J782" s="188" t="s">
        <v>4080</v>
      </c>
      <c r="K782" s="189"/>
    </row>
    <row r="783" spans="1:11" s="137" customFormat="1" ht="45" customHeight="1">
      <c r="A783" s="146">
        <v>778</v>
      </c>
      <c r="B783" s="185"/>
      <c r="C783" s="186"/>
      <c r="D783" s="186" t="s">
        <v>4088</v>
      </c>
      <c r="E783" s="186"/>
      <c r="F783" s="186"/>
      <c r="G783" s="186"/>
      <c r="H783" s="186"/>
      <c r="I783" s="187"/>
      <c r="J783" s="188" t="s">
        <v>4084</v>
      </c>
      <c r="K783" s="189"/>
    </row>
    <row r="784" spans="1:11" s="137" customFormat="1" ht="21.75" customHeight="1">
      <c r="A784" s="146">
        <v>779</v>
      </c>
      <c r="B784" s="185"/>
      <c r="C784" s="186" t="s">
        <v>4089</v>
      </c>
      <c r="D784" s="186"/>
      <c r="E784" s="186"/>
      <c r="F784" s="186"/>
      <c r="G784" s="186"/>
      <c r="H784" s="186"/>
      <c r="I784" s="187"/>
      <c r="J784" s="188"/>
      <c r="K784" s="189"/>
    </row>
    <row r="785" spans="1:11" s="137" customFormat="1" ht="21.95" customHeight="1">
      <c r="A785" s="146">
        <v>780</v>
      </c>
      <c r="B785" s="185"/>
      <c r="C785" s="186"/>
      <c r="D785" s="186" t="s">
        <v>870</v>
      </c>
      <c r="E785" s="186"/>
      <c r="F785" s="186"/>
      <c r="G785" s="186"/>
      <c r="H785" s="186"/>
      <c r="I785" s="187"/>
      <c r="J785" s="188" t="s">
        <v>4090</v>
      </c>
      <c r="K785" s="189"/>
    </row>
    <row r="786" spans="1:11" s="137" customFormat="1" ht="21.95" customHeight="1">
      <c r="A786" s="146">
        <v>781</v>
      </c>
      <c r="B786" s="185"/>
      <c r="C786" s="186"/>
      <c r="D786" s="186" t="s">
        <v>1753</v>
      </c>
      <c r="E786" s="186"/>
      <c r="F786" s="186"/>
      <c r="G786" s="186"/>
      <c r="H786" s="186"/>
      <c r="I786" s="187"/>
      <c r="J786" s="188" t="s">
        <v>4017</v>
      </c>
      <c r="K786" s="189"/>
    </row>
    <row r="787" spans="1:11" s="137" customFormat="1" ht="21.95" customHeight="1">
      <c r="A787" s="146">
        <v>782</v>
      </c>
      <c r="B787" s="185"/>
      <c r="C787" s="186"/>
      <c r="D787" s="186" t="s">
        <v>4018</v>
      </c>
      <c r="E787" s="186"/>
      <c r="F787" s="186"/>
      <c r="G787" s="186"/>
      <c r="H787" s="186"/>
      <c r="I787" s="187"/>
      <c r="J787" s="188" t="s">
        <v>37</v>
      </c>
      <c r="K787" s="189"/>
    </row>
    <row r="788" spans="1:11" s="137" customFormat="1" ht="258.75" customHeight="1">
      <c r="A788" s="146">
        <v>783</v>
      </c>
      <c r="B788" s="185"/>
      <c r="C788" s="186" t="s">
        <v>4091</v>
      </c>
      <c r="D788" s="186"/>
      <c r="E788" s="186"/>
      <c r="F788" s="186"/>
      <c r="G788" s="186"/>
      <c r="H788" s="186"/>
      <c r="I788" s="187"/>
      <c r="J788" s="188" t="s">
        <v>4092</v>
      </c>
      <c r="K788" s="189"/>
    </row>
    <row r="789" spans="1:11" s="137" customFormat="1" ht="21.75" customHeight="1">
      <c r="A789" s="146">
        <v>784</v>
      </c>
      <c r="B789" s="147"/>
      <c r="C789" s="148" t="s">
        <v>4093</v>
      </c>
      <c r="D789" s="148"/>
      <c r="E789" s="148"/>
      <c r="F789" s="148"/>
      <c r="G789" s="148"/>
      <c r="H789" s="148"/>
      <c r="I789" s="149"/>
      <c r="J789" s="150"/>
      <c r="K789" s="151"/>
    </row>
    <row r="790" spans="1:11" s="137" customFormat="1" ht="21.95" customHeight="1">
      <c r="A790" s="146">
        <v>785</v>
      </c>
      <c r="B790" s="185"/>
      <c r="C790" s="186"/>
      <c r="D790" s="186" t="s">
        <v>870</v>
      </c>
      <c r="E790" s="186"/>
      <c r="F790" s="186"/>
      <c r="G790" s="186"/>
      <c r="H790" s="186"/>
      <c r="I790" s="187"/>
      <c r="J790" s="188" t="s">
        <v>37</v>
      </c>
      <c r="K790" s="189"/>
    </row>
    <row r="791" spans="1:11" s="137" customFormat="1" ht="21.95" customHeight="1">
      <c r="A791" s="146">
        <v>786</v>
      </c>
      <c r="B791" s="185"/>
      <c r="C791" s="186"/>
      <c r="D791" s="186" t="s">
        <v>1753</v>
      </c>
      <c r="E791" s="186"/>
      <c r="F791" s="186"/>
      <c r="G791" s="186"/>
      <c r="H791" s="186"/>
      <c r="I791" s="187"/>
      <c r="J791" s="188" t="s">
        <v>4094</v>
      </c>
      <c r="K791" s="189"/>
    </row>
    <row r="792" spans="1:11" s="137" customFormat="1" ht="21.95" customHeight="1">
      <c r="A792" s="146">
        <v>787</v>
      </c>
      <c r="B792" s="185"/>
      <c r="C792" s="186"/>
      <c r="D792" s="186" t="s">
        <v>4095</v>
      </c>
      <c r="E792" s="186"/>
      <c r="F792" s="186"/>
      <c r="G792" s="186"/>
      <c r="H792" s="186"/>
      <c r="I792" s="187"/>
      <c r="J792" s="188" t="s">
        <v>37</v>
      </c>
      <c r="K792" s="189"/>
    </row>
    <row r="793" spans="1:11" s="137" customFormat="1" ht="21.95" customHeight="1">
      <c r="A793" s="146">
        <v>788</v>
      </c>
      <c r="B793" s="185"/>
      <c r="C793" s="186"/>
      <c r="D793" s="186" t="s">
        <v>4096</v>
      </c>
      <c r="E793" s="186"/>
      <c r="F793" s="186"/>
      <c r="G793" s="186"/>
      <c r="H793" s="186"/>
      <c r="I793" s="187"/>
      <c r="J793" s="188" t="s">
        <v>4097</v>
      </c>
      <c r="K793" s="189"/>
    </row>
    <row r="794" spans="1:11" s="137" customFormat="1" ht="21.95" customHeight="1">
      <c r="A794" s="146">
        <v>789</v>
      </c>
      <c r="B794" s="185"/>
      <c r="C794" s="186"/>
      <c r="D794" s="186"/>
      <c r="E794" s="186"/>
      <c r="F794" s="186"/>
      <c r="G794" s="186"/>
      <c r="H794" s="186"/>
      <c r="I794" s="187"/>
      <c r="J794" s="188" t="s">
        <v>4098</v>
      </c>
      <c r="K794" s="189"/>
    </row>
    <row r="795" spans="1:11" s="137" customFormat="1" ht="21.95" customHeight="1">
      <c r="A795" s="146">
        <v>790</v>
      </c>
      <c r="B795" s="185"/>
      <c r="C795" s="186"/>
      <c r="D795" s="186"/>
      <c r="E795" s="186"/>
      <c r="F795" s="186"/>
      <c r="G795" s="186"/>
      <c r="H795" s="186"/>
      <c r="I795" s="187"/>
      <c r="J795" s="188" t="s">
        <v>4099</v>
      </c>
      <c r="K795" s="189"/>
    </row>
    <row r="796" spans="1:11" s="137" customFormat="1" ht="21.95" customHeight="1">
      <c r="A796" s="146">
        <v>791</v>
      </c>
      <c r="B796" s="185"/>
      <c r="C796" s="186"/>
      <c r="D796" s="186"/>
      <c r="E796" s="186"/>
      <c r="F796" s="186"/>
      <c r="G796" s="186"/>
      <c r="H796" s="186"/>
      <c r="I796" s="187"/>
      <c r="J796" s="188" t="s">
        <v>4100</v>
      </c>
      <c r="K796" s="189"/>
    </row>
    <row r="797" spans="1:11" s="137" customFormat="1" ht="21.95" customHeight="1">
      <c r="A797" s="146">
        <v>792</v>
      </c>
      <c r="B797" s="185"/>
      <c r="C797" s="186"/>
      <c r="D797" s="186"/>
      <c r="E797" s="186"/>
      <c r="F797" s="186"/>
      <c r="G797" s="186"/>
      <c r="H797" s="186"/>
      <c r="I797" s="187"/>
      <c r="J797" s="188" t="s">
        <v>4101</v>
      </c>
      <c r="K797" s="189"/>
    </row>
    <row r="798" spans="1:11" s="137" customFormat="1" ht="21.95" customHeight="1">
      <c r="A798" s="146">
        <v>793</v>
      </c>
      <c r="B798" s="185"/>
      <c r="C798" s="186"/>
      <c r="D798" s="186"/>
      <c r="E798" s="186"/>
      <c r="F798" s="186"/>
      <c r="G798" s="186"/>
      <c r="H798" s="186"/>
      <c r="I798" s="187"/>
      <c r="J798" s="188" t="s">
        <v>4102</v>
      </c>
      <c r="K798" s="189"/>
    </row>
    <row r="799" spans="1:11" s="137" customFormat="1" ht="21.95" customHeight="1">
      <c r="A799" s="146">
        <v>794</v>
      </c>
      <c r="B799" s="185"/>
      <c r="C799" s="186"/>
      <c r="D799" s="186"/>
      <c r="E799" s="186"/>
      <c r="F799" s="186"/>
      <c r="G799" s="186"/>
      <c r="H799" s="186"/>
      <c r="I799" s="187"/>
      <c r="J799" s="188" t="s">
        <v>4103</v>
      </c>
      <c r="K799" s="189"/>
    </row>
    <row r="800" spans="1:11" s="137" customFormat="1" ht="44.25" customHeight="1">
      <c r="A800" s="146">
        <v>795</v>
      </c>
      <c r="B800" s="185"/>
      <c r="C800" s="186"/>
      <c r="D800" s="186" t="s">
        <v>1764</v>
      </c>
      <c r="E800" s="186"/>
      <c r="F800" s="186"/>
      <c r="G800" s="186"/>
      <c r="H800" s="186"/>
      <c r="I800" s="187"/>
      <c r="J800" s="188" t="s">
        <v>4104</v>
      </c>
      <c r="K800" s="189"/>
    </row>
    <row r="801" spans="1:11" s="137" customFormat="1" ht="45.75" customHeight="1">
      <c r="A801" s="146">
        <v>796</v>
      </c>
      <c r="B801" s="185"/>
      <c r="C801" s="186"/>
      <c r="D801" s="186"/>
      <c r="E801" s="186"/>
      <c r="F801" s="186"/>
      <c r="G801" s="186"/>
      <c r="H801" s="186"/>
      <c r="I801" s="187"/>
      <c r="J801" s="188" t="s">
        <v>4105</v>
      </c>
      <c r="K801" s="189"/>
    </row>
    <row r="802" spans="1:11" s="137" customFormat="1" ht="45.75" customHeight="1">
      <c r="A802" s="146">
        <v>797</v>
      </c>
      <c r="B802" s="185"/>
      <c r="C802" s="186"/>
      <c r="D802" s="186"/>
      <c r="E802" s="186"/>
      <c r="F802" s="186"/>
      <c r="G802" s="186"/>
      <c r="H802" s="186"/>
      <c r="I802" s="187"/>
      <c r="J802" s="188" t="s">
        <v>4106</v>
      </c>
      <c r="K802" s="189"/>
    </row>
    <row r="803" spans="1:11" s="137" customFormat="1" ht="21.75" customHeight="1">
      <c r="A803" s="146">
        <v>798</v>
      </c>
      <c r="B803" s="185"/>
      <c r="C803" s="186" t="s">
        <v>4107</v>
      </c>
      <c r="D803" s="186"/>
      <c r="E803" s="186"/>
      <c r="F803" s="186"/>
      <c r="G803" s="186"/>
      <c r="H803" s="186"/>
      <c r="I803" s="187"/>
      <c r="J803" s="188"/>
      <c r="K803" s="189"/>
    </row>
    <row r="804" spans="1:11" s="137" customFormat="1" ht="21.95" customHeight="1">
      <c r="A804" s="146">
        <v>799</v>
      </c>
      <c r="B804" s="185"/>
      <c r="C804" s="186"/>
      <c r="D804" s="186" t="s">
        <v>870</v>
      </c>
      <c r="E804" s="186"/>
      <c r="F804" s="186"/>
      <c r="G804" s="186"/>
      <c r="H804" s="186"/>
      <c r="I804" s="187"/>
      <c r="J804" s="188" t="s">
        <v>4108</v>
      </c>
      <c r="K804" s="189"/>
    </row>
    <row r="805" spans="1:11" s="137" customFormat="1" ht="21.95" customHeight="1">
      <c r="A805" s="146">
        <v>800</v>
      </c>
      <c r="B805" s="185"/>
      <c r="C805" s="186"/>
      <c r="D805" s="186" t="s">
        <v>1753</v>
      </c>
      <c r="E805" s="186"/>
      <c r="F805" s="186"/>
      <c r="G805" s="186"/>
      <c r="H805" s="186"/>
      <c r="I805" s="187"/>
      <c r="J805" s="188" t="s">
        <v>4109</v>
      </c>
      <c r="K805" s="189"/>
    </row>
    <row r="806" spans="1:11" s="137" customFormat="1" ht="21.95" customHeight="1">
      <c r="A806" s="146">
        <v>801</v>
      </c>
      <c r="B806" s="185"/>
      <c r="C806" s="186"/>
      <c r="D806" s="186" t="s">
        <v>4018</v>
      </c>
      <c r="E806" s="186"/>
      <c r="F806" s="186"/>
      <c r="G806" s="186"/>
      <c r="H806" s="186"/>
      <c r="I806" s="187"/>
      <c r="J806" s="188" t="s">
        <v>4108</v>
      </c>
      <c r="K806" s="189"/>
    </row>
    <row r="807" spans="1:11" s="137" customFormat="1" ht="21.95" customHeight="1">
      <c r="A807" s="146">
        <v>802</v>
      </c>
      <c r="B807" s="185"/>
      <c r="C807" s="186"/>
      <c r="D807" s="186"/>
      <c r="E807" s="186"/>
      <c r="F807" s="186"/>
      <c r="G807" s="186"/>
      <c r="H807" s="186"/>
      <c r="I807" s="187"/>
      <c r="J807" s="188" t="s">
        <v>4097</v>
      </c>
      <c r="K807" s="189"/>
    </row>
    <row r="808" spans="1:11" s="137" customFormat="1" ht="21.95" customHeight="1">
      <c r="A808" s="146">
        <v>803</v>
      </c>
      <c r="B808" s="185"/>
      <c r="C808" s="186"/>
      <c r="D808" s="186"/>
      <c r="E808" s="186"/>
      <c r="F808" s="186"/>
      <c r="G808" s="186"/>
      <c r="H808" s="186"/>
      <c r="I808" s="187"/>
      <c r="J808" s="188" t="s">
        <v>4098</v>
      </c>
      <c r="K808" s="189"/>
    </row>
    <row r="809" spans="1:11" s="137" customFormat="1" ht="21.95" customHeight="1">
      <c r="A809" s="146">
        <v>804</v>
      </c>
      <c r="B809" s="185"/>
      <c r="C809" s="186"/>
      <c r="D809" s="186"/>
      <c r="E809" s="186"/>
      <c r="F809" s="186"/>
      <c r="G809" s="186"/>
      <c r="H809" s="186"/>
      <c r="I809" s="187"/>
      <c r="J809" s="188" t="s">
        <v>4099</v>
      </c>
      <c r="K809" s="189"/>
    </row>
    <row r="810" spans="1:11" s="137" customFormat="1" ht="21.95" customHeight="1">
      <c r="A810" s="146">
        <v>805</v>
      </c>
      <c r="B810" s="185"/>
      <c r="C810" s="186"/>
      <c r="D810" s="186"/>
      <c r="E810" s="186"/>
      <c r="F810" s="186"/>
      <c r="G810" s="186"/>
      <c r="H810" s="186"/>
      <c r="I810" s="187"/>
      <c r="J810" s="188" t="s">
        <v>4100</v>
      </c>
      <c r="K810" s="189"/>
    </row>
    <row r="811" spans="1:11" s="137" customFormat="1" ht="21.95" customHeight="1">
      <c r="A811" s="146">
        <v>806</v>
      </c>
      <c r="B811" s="185"/>
      <c r="C811" s="186"/>
      <c r="D811" s="186"/>
      <c r="E811" s="186"/>
      <c r="F811" s="186"/>
      <c r="G811" s="186"/>
      <c r="H811" s="186"/>
      <c r="I811" s="187"/>
      <c r="J811" s="188" t="s">
        <v>4101</v>
      </c>
      <c r="K811" s="189"/>
    </row>
    <row r="812" spans="1:11" s="137" customFormat="1" ht="21.95" customHeight="1">
      <c r="A812" s="146">
        <v>807</v>
      </c>
      <c r="B812" s="185"/>
      <c r="C812" s="186"/>
      <c r="D812" s="186"/>
      <c r="E812" s="186"/>
      <c r="F812" s="186"/>
      <c r="G812" s="186"/>
      <c r="H812" s="186"/>
      <c r="I812" s="187"/>
      <c r="J812" s="188" t="s">
        <v>4102</v>
      </c>
      <c r="K812" s="189"/>
    </row>
    <row r="813" spans="1:11" s="137" customFormat="1" ht="21.95" customHeight="1">
      <c r="A813" s="146">
        <v>808</v>
      </c>
      <c r="B813" s="185"/>
      <c r="C813" s="186"/>
      <c r="D813" s="186"/>
      <c r="E813" s="186"/>
      <c r="F813" s="186"/>
      <c r="G813" s="186"/>
      <c r="H813" s="186"/>
      <c r="I813" s="187"/>
      <c r="J813" s="188" t="s">
        <v>4110</v>
      </c>
      <c r="K813" s="189"/>
    </row>
    <row r="814" spans="1:11" s="137" customFormat="1" ht="58.5" customHeight="1">
      <c r="A814" s="146">
        <v>809</v>
      </c>
      <c r="B814" s="185"/>
      <c r="C814" s="186" t="s">
        <v>4111</v>
      </c>
      <c r="D814" s="186"/>
      <c r="E814" s="186"/>
      <c r="F814" s="186"/>
      <c r="G814" s="186"/>
      <c r="H814" s="186"/>
      <c r="I814" s="187"/>
      <c r="J814" s="188" t="s">
        <v>4112</v>
      </c>
      <c r="K814" s="189"/>
    </row>
    <row r="815" spans="1:11" s="137" customFormat="1" ht="21.75" customHeight="1">
      <c r="A815" s="146">
        <v>810</v>
      </c>
      <c r="B815" s="185"/>
      <c r="C815" s="186"/>
      <c r="D815" s="186" t="s">
        <v>870</v>
      </c>
      <c r="E815" s="186"/>
      <c r="F815" s="186"/>
      <c r="G815" s="186"/>
      <c r="H815" s="186"/>
      <c r="I815" s="187"/>
      <c r="J815" s="188" t="s">
        <v>4113</v>
      </c>
      <c r="K815" s="189"/>
    </row>
    <row r="816" spans="1:11" s="137" customFormat="1" ht="21.95" customHeight="1">
      <c r="A816" s="146">
        <v>811</v>
      </c>
      <c r="B816" s="185"/>
      <c r="C816" s="186"/>
      <c r="D816" s="186" t="s">
        <v>1753</v>
      </c>
      <c r="E816" s="186"/>
      <c r="F816" s="186"/>
      <c r="G816" s="186"/>
      <c r="H816" s="186"/>
      <c r="I816" s="187"/>
      <c r="J816" s="188" t="s">
        <v>4017</v>
      </c>
      <c r="K816" s="189"/>
    </row>
    <row r="817" spans="1:11" s="137" customFormat="1" ht="21.95" customHeight="1">
      <c r="A817" s="146">
        <v>812</v>
      </c>
      <c r="B817" s="185"/>
      <c r="C817" s="186"/>
      <c r="D817" s="186" t="s">
        <v>4018</v>
      </c>
      <c r="E817" s="186"/>
      <c r="F817" s="186"/>
      <c r="G817" s="186"/>
      <c r="H817" s="186"/>
      <c r="I817" s="187"/>
      <c r="J817" s="188" t="s">
        <v>4114</v>
      </c>
      <c r="K817" s="189"/>
    </row>
    <row r="818" spans="1:11" s="137" customFormat="1" ht="21.95" customHeight="1">
      <c r="A818" s="146">
        <v>813</v>
      </c>
      <c r="B818" s="185"/>
      <c r="C818" s="186"/>
      <c r="D818" s="186"/>
      <c r="E818" s="186"/>
      <c r="F818" s="186"/>
      <c r="G818" s="186"/>
      <c r="H818" s="186"/>
      <c r="I818" s="187"/>
      <c r="J818" s="188" t="s">
        <v>4115</v>
      </c>
      <c r="K818" s="189"/>
    </row>
    <row r="819" spans="1:11" s="137" customFormat="1" ht="21.95" customHeight="1">
      <c r="A819" s="146">
        <v>814</v>
      </c>
      <c r="B819" s="185"/>
      <c r="C819" s="186"/>
      <c r="D819" s="186"/>
      <c r="E819" s="186"/>
      <c r="F819" s="186"/>
      <c r="G819" s="186"/>
      <c r="H819" s="186"/>
      <c r="I819" s="187"/>
      <c r="J819" s="188" t="s">
        <v>4116</v>
      </c>
      <c r="K819" s="189"/>
    </row>
    <row r="820" spans="1:11" s="137" customFormat="1" ht="21.95" customHeight="1">
      <c r="A820" s="146">
        <v>815</v>
      </c>
      <c r="B820" s="185"/>
      <c r="C820" s="186"/>
      <c r="D820" s="186"/>
      <c r="E820" s="186"/>
      <c r="F820" s="186"/>
      <c r="G820" s="186"/>
      <c r="H820" s="186"/>
      <c r="I820" s="187"/>
      <c r="J820" s="188" t="s">
        <v>4117</v>
      </c>
      <c r="K820" s="189"/>
    </row>
    <row r="821" spans="1:11" s="137" customFormat="1" ht="21.95" customHeight="1">
      <c r="A821" s="146">
        <v>816</v>
      </c>
      <c r="B821" s="185"/>
      <c r="C821" s="186"/>
      <c r="D821" s="186"/>
      <c r="E821" s="186"/>
      <c r="F821" s="186"/>
      <c r="G821" s="186"/>
      <c r="H821" s="186"/>
      <c r="I821" s="187"/>
      <c r="J821" s="188" t="s">
        <v>4118</v>
      </c>
      <c r="K821" s="189"/>
    </row>
    <row r="822" spans="1:11" s="137" customFormat="1" ht="43.5" customHeight="1">
      <c r="A822" s="146">
        <v>817</v>
      </c>
      <c r="B822" s="185"/>
      <c r="C822" s="186"/>
      <c r="D822" s="186" t="s">
        <v>4119</v>
      </c>
      <c r="E822" s="186"/>
      <c r="F822" s="186"/>
      <c r="G822" s="186"/>
      <c r="H822" s="186"/>
      <c r="I822" s="187"/>
      <c r="J822" s="188" t="s">
        <v>4120</v>
      </c>
      <c r="K822" s="189"/>
    </row>
    <row r="823" spans="1:11" s="137" customFormat="1" ht="21.75" customHeight="1">
      <c r="A823" s="146">
        <v>818</v>
      </c>
      <c r="B823" s="185"/>
      <c r="C823" s="186"/>
      <c r="D823" s="186"/>
      <c r="E823" s="186"/>
      <c r="F823" s="186"/>
      <c r="G823" s="186"/>
      <c r="H823" s="186"/>
      <c r="I823" s="187"/>
      <c r="J823" s="188" t="s">
        <v>4121</v>
      </c>
      <c r="K823" s="189"/>
    </row>
    <row r="824" spans="1:11" s="137" customFormat="1" ht="57" customHeight="1">
      <c r="A824" s="146">
        <v>819</v>
      </c>
      <c r="B824" s="185"/>
      <c r="C824" s="186"/>
      <c r="D824" s="186"/>
      <c r="E824" s="186"/>
      <c r="F824" s="186"/>
      <c r="G824" s="186"/>
      <c r="H824" s="186"/>
      <c r="I824" s="187"/>
      <c r="J824" s="188" t="s">
        <v>4122</v>
      </c>
      <c r="K824" s="189"/>
    </row>
    <row r="825" spans="1:11" s="137" customFormat="1" ht="48.75" customHeight="1">
      <c r="A825" s="146">
        <v>820</v>
      </c>
      <c r="B825" s="185"/>
      <c r="C825" s="186"/>
      <c r="D825" s="186"/>
      <c r="E825" s="186"/>
      <c r="F825" s="186"/>
      <c r="G825" s="186"/>
      <c r="H825" s="186"/>
      <c r="I825" s="187"/>
      <c r="J825" s="188" t="s">
        <v>4123</v>
      </c>
      <c r="K825" s="189"/>
    </row>
    <row r="826" spans="1:11" s="137" customFormat="1" ht="43.5" customHeight="1">
      <c r="A826" s="146">
        <v>821</v>
      </c>
      <c r="B826" s="185"/>
      <c r="C826" s="186"/>
      <c r="D826" s="186"/>
      <c r="E826" s="186"/>
      <c r="F826" s="186"/>
      <c r="G826" s="186"/>
      <c r="H826" s="186"/>
      <c r="I826" s="187"/>
      <c r="J826" s="188" t="s">
        <v>4124</v>
      </c>
      <c r="K826" s="189"/>
    </row>
    <row r="827" spans="1:11" s="137" customFormat="1" ht="21.75" customHeight="1">
      <c r="A827" s="146">
        <v>822</v>
      </c>
      <c r="B827" s="185"/>
      <c r="C827" s="186"/>
      <c r="D827" s="186"/>
      <c r="E827" s="186"/>
      <c r="F827" s="186"/>
      <c r="G827" s="186"/>
      <c r="H827" s="186"/>
      <c r="I827" s="187"/>
      <c r="J827" s="188" t="s">
        <v>4125</v>
      </c>
      <c r="K827" s="189"/>
    </row>
    <row r="828" spans="1:11" s="137" customFormat="1" ht="21.95" customHeight="1">
      <c r="A828" s="146">
        <v>823</v>
      </c>
      <c r="B828" s="185"/>
      <c r="C828" s="186" t="s">
        <v>4126</v>
      </c>
      <c r="D828" s="186"/>
      <c r="E828" s="186"/>
      <c r="F828" s="186"/>
      <c r="G828" s="186"/>
      <c r="H828" s="186"/>
      <c r="I828" s="187"/>
      <c r="J828" s="188" t="s">
        <v>4127</v>
      </c>
      <c r="K828" s="189"/>
    </row>
    <row r="829" spans="1:11" s="137" customFormat="1" ht="21.95" customHeight="1">
      <c r="A829" s="146">
        <v>824</v>
      </c>
      <c r="B829" s="185"/>
      <c r="C829" s="186" t="s">
        <v>4128</v>
      </c>
      <c r="D829" s="186"/>
      <c r="E829" s="186"/>
      <c r="F829" s="186"/>
      <c r="G829" s="186"/>
      <c r="H829" s="186"/>
      <c r="I829" s="187"/>
      <c r="J829" s="188"/>
      <c r="K829" s="189"/>
    </row>
    <row r="830" spans="1:11" s="137" customFormat="1" ht="56.25" customHeight="1">
      <c r="A830" s="146">
        <v>825</v>
      </c>
      <c r="B830" s="185"/>
      <c r="C830" s="186"/>
      <c r="D830" s="186" t="s">
        <v>4129</v>
      </c>
      <c r="E830" s="186"/>
      <c r="F830" s="186"/>
      <c r="G830" s="186"/>
      <c r="H830" s="186"/>
      <c r="I830" s="187"/>
      <c r="J830" s="188" t="s">
        <v>4130</v>
      </c>
      <c r="K830" s="189"/>
    </row>
    <row r="831" spans="1:11" s="137" customFormat="1" ht="45" customHeight="1">
      <c r="A831" s="146">
        <v>826</v>
      </c>
      <c r="B831" s="185"/>
      <c r="C831" s="186"/>
      <c r="D831" s="186" t="s">
        <v>4131</v>
      </c>
      <c r="E831" s="186"/>
      <c r="F831" s="186"/>
      <c r="G831" s="186"/>
      <c r="H831" s="186"/>
      <c r="I831" s="187"/>
      <c r="J831" s="188" t="s">
        <v>4132</v>
      </c>
      <c r="K831" s="189"/>
    </row>
    <row r="832" spans="1:11" s="137" customFormat="1" ht="45.75" customHeight="1">
      <c r="A832" s="146">
        <v>827</v>
      </c>
      <c r="B832" s="185"/>
      <c r="C832" s="186"/>
      <c r="D832" s="186" t="s">
        <v>4133</v>
      </c>
      <c r="E832" s="186"/>
      <c r="F832" s="186"/>
      <c r="G832" s="186"/>
      <c r="H832" s="186"/>
      <c r="I832" s="187"/>
      <c r="J832" s="188" t="s">
        <v>4134</v>
      </c>
      <c r="K832" s="189"/>
    </row>
    <row r="833" spans="1:11" s="137" customFormat="1" ht="21.75" customHeight="1">
      <c r="A833" s="146">
        <v>828</v>
      </c>
      <c r="B833" s="185"/>
      <c r="C833" s="186" t="s">
        <v>4135</v>
      </c>
      <c r="D833" s="186"/>
      <c r="E833" s="186"/>
      <c r="F833" s="186"/>
      <c r="G833" s="186"/>
      <c r="H833" s="186"/>
      <c r="I833" s="187"/>
      <c r="J833" s="188"/>
      <c r="K833" s="189"/>
    </row>
    <row r="834" spans="1:11" s="137" customFormat="1" ht="21.95" customHeight="1">
      <c r="A834" s="146">
        <v>829</v>
      </c>
      <c r="B834" s="147"/>
      <c r="C834" s="148" t="s">
        <v>4136</v>
      </c>
      <c r="D834" s="148"/>
      <c r="E834" s="148"/>
      <c r="F834" s="148"/>
      <c r="G834" s="148"/>
      <c r="H834" s="148"/>
      <c r="I834" s="149"/>
      <c r="J834" s="150"/>
      <c r="K834" s="151"/>
    </row>
    <row r="835" spans="1:11" s="137" customFormat="1" ht="21.95" customHeight="1">
      <c r="A835" s="146">
        <v>830</v>
      </c>
      <c r="B835" s="185"/>
      <c r="C835" s="186"/>
      <c r="D835" s="186" t="s">
        <v>870</v>
      </c>
      <c r="E835" s="186"/>
      <c r="F835" s="186"/>
      <c r="G835" s="186"/>
      <c r="H835" s="186"/>
      <c r="I835" s="187"/>
      <c r="J835" s="188" t="s">
        <v>4137</v>
      </c>
      <c r="K835" s="189"/>
    </row>
    <row r="836" spans="1:11" s="137" customFormat="1" ht="21.95" customHeight="1">
      <c r="A836" s="146">
        <v>831</v>
      </c>
      <c r="B836" s="185"/>
      <c r="C836" s="186"/>
      <c r="D836" s="186" t="s">
        <v>1753</v>
      </c>
      <c r="E836" s="186"/>
      <c r="F836" s="186"/>
      <c r="G836" s="186"/>
      <c r="H836" s="186"/>
      <c r="I836" s="187"/>
      <c r="J836" s="188" t="s">
        <v>1569</v>
      </c>
      <c r="K836" s="189"/>
    </row>
    <row r="837" spans="1:11" s="137" customFormat="1" ht="21.95" customHeight="1">
      <c r="A837" s="146">
        <v>832</v>
      </c>
      <c r="B837" s="185"/>
      <c r="C837" s="186"/>
      <c r="D837" s="186" t="s">
        <v>4138</v>
      </c>
      <c r="E837" s="186"/>
      <c r="F837" s="186"/>
      <c r="G837" s="186"/>
      <c r="H837" s="186"/>
      <c r="I837" s="187"/>
      <c r="J837" s="188"/>
      <c r="K837" s="189"/>
    </row>
    <row r="838" spans="1:11" s="137" customFormat="1" ht="21.95" customHeight="1">
      <c r="A838" s="146">
        <v>833</v>
      </c>
      <c r="B838" s="185"/>
      <c r="C838" s="186"/>
      <c r="D838" s="186"/>
      <c r="E838" s="186" t="s">
        <v>4139</v>
      </c>
      <c r="F838" s="186"/>
      <c r="G838" s="186"/>
      <c r="H838" s="186"/>
      <c r="I838" s="187"/>
      <c r="J838" s="188" t="s">
        <v>4140</v>
      </c>
      <c r="K838" s="189"/>
    </row>
    <row r="839" spans="1:11" s="137" customFormat="1" ht="21.95" customHeight="1">
      <c r="A839" s="146">
        <v>834</v>
      </c>
      <c r="B839" s="185"/>
      <c r="C839" s="186"/>
      <c r="D839" s="186"/>
      <c r="E839" s="186" t="s">
        <v>4141</v>
      </c>
      <c r="F839" s="186"/>
      <c r="G839" s="186"/>
      <c r="H839" s="186"/>
      <c r="I839" s="187"/>
      <c r="J839" s="188" t="s">
        <v>4142</v>
      </c>
      <c r="K839" s="189"/>
    </row>
    <row r="840" spans="1:11" s="137" customFormat="1" ht="21.95" customHeight="1">
      <c r="A840" s="146">
        <v>835</v>
      </c>
      <c r="B840" s="185"/>
      <c r="C840" s="186"/>
      <c r="D840" s="186"/>
      <c r="E840" s="186" t="s">
        <v>4143</v>
      </c>
      <c r="F840" s="186"/>
      <c r="G840" s="186"/>
      <c r="H840" s="186"/>
      <c r="I840" s="187"/>
      <c r="J840" s="188" t="s">
        <v>4144</v>
      </c>
      <c r="K840" s="189"/>
    </row>
    <row r="841" spans="1:11" s="137" customFormat="1" ht="21.95" customHeight="1">
      <c r="A841" s="146">
        <v>836</v>
      </c>
      <c r="B841" s="185"/>
      <c r="C841" s="186"/>
      <c r="D841" s="186"/>
      <c r="E841" s="186" t="s">
        <v>4145</v>
      </c>
      <c r="F841" s="186"/>
      <c r="G841" s="186"/>
      <c r="H841" s="186"/>
      <c r="I841" s="187"/>
      <c r="J841" s="188" t="s">
        <v>4146</v>
      </c>
      <c r="K841" s="189"/>
    </row>
    <row r="842" spans="1:11" s="137" customFormat="1" ht="21.95" customHeight="1">
      <c r="A842" s="146">
        <v>837</v>
      </c>
      <c r="B842" s="185"/>
      <c r="C842" s="186"/>
      <c r="D842" s="186" t="s">
        <v>4096</v>
      </c>
      <c r="E842" s="186"/>
      <c r="F842" s="186"/>
      <c r="G842" s="186"/>
      <c r="H842" s="186"/>
      <c r="I842" s="187"/>
      <c r="J842" s="188"/>
      <c r="K842" s="189"/>
    </row>
    <row r="843" spans="1:11" s="137" customFormat="1" ht="21.95" customHeight="1">
      <c r="A843" s="146">
        <v>838</v>
      </c>
      <c r="B843" s="185"/>
      <c r="C843" s="186"/>
      <c r="D843" s="186"/>
      <c r="E843" s="186" t="s">
        <v>4147</v>
      </c>
      <c r="F843" s="186"/>
      <c r="G843" s="186"/>
      <c r="H843" s="186"/>
      <c r="I843" s="187"/>
      <c r="J843" s="188"/>
      <c r="K843" s="189"/>
    </row>
    <row r="844" spans="1:11" s="137" customFormat="1" ht="21.95" customHeight="1">
      <c r="A844" s="146">
        <v>839</v>
      </c>
      <c r="B844" s="185"/>
      <c r="C844" s="186"/>
      <c r="D844" s="186"/>
      <c r="E844" s="186"/>
      <c r="F844" s="186" t="s">
        <v>4148</v>
      </c>
      <c r="G844" s="186"/>
      <c r="H844" s="186"/>
      <c r="I844" s="187"/>
      <c r="J844" s="188" t="s">
        <v>4149</v>
      </c>
      <c r="K844" s="189"/>
    </row>
    <row r="845" spans="1:11" s="137" customFormat="1" ht="21.95" customHeight="1">
      <c r="A845" s="146">
        <v>840</v>
      </c>
      <c r="B845" s="185"/>
      <c r="C845" s="186"/>
      <c r="D845" s="186"/>
      <c r="E845" s="186"/>
      <c r="F845" s="186" t="s">
        <v>4150</v>
      </c>
      <c r="G845" s="186"/>
      <c r="H845" s="186"/>
      <c r="I845" s="187"/>
      <c r="J845" s="188" t="s">
        <v>4151</v>
      </c>
      <c r="K845" s="189"/>
    </row>
    <row r="846" spans="1:11" s="137" customFormat="1" ht="21.95" customHeight="1">
      <c r="A846" s="146">
        <v>841</v>
      </c>
      <c r="B846" s="185"/>
      <c r="C846" s="186"/>
      <c r="D846" s="186"/>
      <c r="E846" s="186"/>
      <c r="F846" s="186" t="s">
        <v>4152</v>
      </c>
      <c r="G846" s="186"/>
      <c r="H846" s="186"/>
      <c r="I846" s="187"/>
      <c r="J846" s="188" t="s">
        <v>4153</v>
      </c>
      <c r="K846" s="189"/>
    </row>
    <row r="847" spans="1:11" s="137" customFormat="1" ht="21.95" customHeight="1">
      <c r="A847" s="146">
        <v>842</v>
      </c>
      <c r="B847" s="185"/>
      <c r="C847" s="186"/>
      <c r="D847" s="186"/>
      <c r="E847" s="186" t="s">
        <v>4154</v>
      </c>
      <c r="F847" s="186"/>
      <c r="G847" s="186"/>
      <c r="H847" s="186"/>
      <c r="I847" s="187"/>
      <c r="J847" s="188" t="s">
        <v>1569</v>
      </c>
      <c r="K847" s="189"/>
    </row>
    <row r="848" spans="1:11" s="137" customFormat="1" ht="21.95" customHeight="1">
      <c r="A848" s="146">
        <v>843</v>
      </c>
      <c r="B848" s="185"/>
      <c r="C848" s="186"/>
      <c r="D848" s="186"/>
      <c r="E848" s="186" t="s">
        <v>4155</v>
      </c>
      <c r="F848" s="186"/>
      <c r="G848" s="186"/>
      <c r="H848" s="186"/>
      <c r="I848" s="187"/>
      <c r="J848" s="188" t="s">
        <v>1569</v>
      </c>
      <c r="K848" s="189"/>
    </row>
    <row r="849" spans="1:11" s="137" customFormat="1" ht="21.95" customHeight="1">
      <c r="A849" s="146">
        <v>844</v>
      </c>
      <c r="B849" s="185"/>
      <c r="C849" s="186"/>
      <c r="D849" s="186"/>
      <c r="E849" s="186" t="s">
        <v>4156</v>
      </c>
      <c r="F849" s="186"/>
      <c r="G849" s="186"/>
      <c r="H849" s="186"/>
      <c r="I849" s="187"/>
      <c r="J849" s="188" t="s">
        <v>1569</v>
      </c>
      <c r="K849" s="189"/>
    </row>
    <row r="850" spans="1:11" s="137" customFormat="1" ht="21.95" customHeight="1">
      <c r="A850" s="146">
        <v>845</v>
      </c>
      <c r="B850" s="185"/>
      <c r="C850" s="186"/>
      <c r="D850" s="186"/>
      <c r="E850" s="186" t="s">
        <v>4157</v>
      </c>
      <c r="F850" s="186"/>
      <c r="G850" s="186"/>
      <c r="H850" s="186"/>
      <c r="I850" s="187"/>
      <c r="J850" s="188" t="s">
        <v>1569</v>
      </c>
      <c r="K850" s="189"/>
    </row>
    <row r="851" spans="1:11" s="137" customFormat="1" ht="21.95" customHeight="1">
      <c r="A851" s="146">
        <v>846</v>
      </c>
      <c r="B851" s="185"/>
      <c r="C851" s="186"/>
      <c r="D851" s="186"/>
      <c r="E851" s="186" t="s">
        <v>4158</v>
      </c>
      <c r="F851" s="186"/>
      <c r="G851" s="186"/>
      <c r="H851" s="186"/>
      <c r="I851" s="187"/>
      <c r="J851" s="188" t="s">
        <v>1569</v>
      </c>
      <c r="K851" s="189"/>
    </row>
    <row r="852" spans="1:11" s="137" customFormat="1" ht="54.75" customHeight="1">
      <c r="A852" s="146">
        <v>847</v>
      </c>
      <c r="B852" s="185"/>
      <c r="C852" s="186"/>
      <c r="D852" s="186" t="s">
        <v>1764</v>
      </c>
      <c r="E852" s="186"/>
      <c r="F852" s="186"/>
      <c r="G852" s="186"/>
      <c r="H852" s="186"/>
      <c r="I852" s="187"/>
      <c r="J852" s="188" t="s">
        <v>4159</v>
      </c>
      <c r="K852" s="189"/>
    </row>
    <row r="853" spans="1:11" s="137" customFormat="1" ht="21.75" customHeight="1">
      <c r="A853" s="146">
        <v>848</v>
      </c>
      <c r="B853" s="185"/>
      <c r="C853" s="186" t="s">
        <v>4160</v>
      </c>
      <c r="D853" s="186"/>
      <c r="E853" s="186"/>
      <c r="F853" s="186"/>
      <c r="G853" s="186"/>
      <c r="H853" s="186"/>
      <c r="I853" s="187"/>
      <c r="J853" s="188"/>
      <c r="K853" s="189"/>
    </row>
    <row r="854" spans="1:11" s="137" customFormat="1" ht="21.95" customHeight="1">
      <c r="A854" s="146">
        <v>849</v>
      </c>
      <c r="B854" s="185"/>
      <c r="C854" s="186"/>
      <c r="D854" s="186" t="s">
        <v>870</v>
      </c>
      <c r="E854" s="186"/>
      <c r="F854" s="186"/>
      <c r="G854" s="186"/>
      <c r="H854" s="186"/>
      <c r="I854" s="187"/>
      <c r="J854" s="188" t="s">
        <v>4161</v>
      </c>
      <c r="K854" s="189"/>
    </row>
    <row r="855" spans="1:11" s="137" customFormat="1" ht="21.95" customHeight="1">
      <c r="A855" s="146">
        <v>850</v>
      </c>
      <c r="B855" s="185"/>
      <c r="C855" s="186"/>
      <c r="D855" s="186" t="s">
        <v>1753</v>
      </c>
      <c r="E855" s="186"/>
      <c r="F855" s="186"/>
      <c r="G855" s="186"/>
      <c r="H855" s="186"/>
      <c r="I855" s="187"/>
      <c r="J855" s="188" t="s">
        <v>1569</v>
      </c>
      <c r="K855" s="189"/>
    </row>
    <row r="856" spans="1:11" s="137" customFormat="1" ht="21.95" customHeight="1">
      <c r="A856" s="146">
        <v>851</v>
      </c>
      <c r="B856" s="185"/>
      <c r="C856" s="186"/>
      <c r="D856" s="186" t="s">
        <v>1767</v>
      </c>
      <c r="E856" s="186"/>
      <c r="F856" s="186"/>
      <c r="G856" s="186"/>
      <c r="H856" s="186"/>
      <c r="I856" s="187"/>
      <c r="J856" s="188"/>
      <c r="K856" s="189"/>
    </row>
    <row r="857" spans="1:11" s="137" customFormat="1" ht="21.95" customHeight="1">
      <c r="A857" s="146">
        <v>852</v>
      </c>
      <c r="B857" s="185"/>
      <c r="C857" s="186"/>
      <c r="D857" s="186"/>
      <c r="E857" s="186" t="s">
        <v>4139</v>
      </c>
      <c r="F857" s="186"/>
      <c r="G857" s="186"/>
      <c r="H857" s="186"/>
      <c r="I857" s="187"/>
      <c r="J857" s="188" t="s">
        <v>4162</v>
      </c>
      <c r="K857" s="189"/>
    </row>
    <row r="858" spans="1:11" s="137" customFormat="1" ht="21.95" customHeight="1">
      <c r="A858" s="146">
        <v>853</v>
      </c>
      <c r="B858" s="185"/>
      <c r="C858" s="186"/>
      <c r="D858" s="186"/>
      <c r="E858" s="186" t="s">
        <v>4141</v>
      </c>
      <c r="F858" s="186"/>
      <c r="G858" s="186"/>
      <c r="H858" s="186"/>
      <c r="I858" s="187"/>
      <c r="J858" s="188" t="s">
        <v>4163</v>
      </c>
      <c r="K858" s="189"/>
    </row>
    <row r="859" spans="1:11" s="137" customFormat="1" ht="21.95" customHeight="1">
      <c r="A859" s="146">
        <v>854</v>
      </c>
      <c r="B859" s="185"/>
      <c r="C859" s="186"/>
      <c r="D859" s="186"/>
      <c r="E859" s="186" t="s">
        <v>4143</v>
      </c>
      <c r="F859" s="186"/>
      <c r="G859" s="186"/>
      <c r="H859" s="186"/>
      <c r="I859" s="187"/>
      <c r="J859" s="188" t="s">
        <v>4164</v>
      </c>
      <c r="K859" s="189"/>
    </row>
    <row r="860" spans="1:11" s="137" customFormat="1" ht="21.95" customHeight="1">
      <c r="A860" s="146">
        <v>855</v>
      </c>
      <c r="B860" s="185"/>
      <c r="C860" s="186"/>
      <c r="D860" s="186"/>
      <c r="E860" s="186" t="s">
        <v>4165</v>
      </c>
      <c r="F860" s="186"/>
      <c r="G860" s="186"/>
      <c r="H860" s="186"/>
      <c r="I860" s="187"/>
      <c r="J860" s="188" t="s">
        <v>37</v>
      </c>
      <c r="K860" s="189"/>
    </row>
    <row r="861" spans="1:11" s="137" customFormat="1" ht="21.95" customHeight="1">
      <c r="A861" s="146">
        <v>856</v>
      </c>
      <c r="B861" s="185"/>
      <c r="C861" s="186"/>
      <c r="D861" s="186"/>
      <c r="E861" s="186" t="s">
        <v>4166</v>
      </c>
      <c r="F861" s="186"/>
      <c r="G861" s="186"/>
      <c r="H861" s="186"/>
      <c r="I861" s="187"/>
      <c r="J861" s="188" t="s">
        <v>2941</v>
      </c>
      <c r="K861" s="189"/>
    </row>
    <row r="862" spans="1:11" s="137" customFormat="1" ht="21.95" customHeight="1">
      <c r="A862" s="146">
        <v>857</v>
      </c>
      <c r="B862" s="185"/>
      <c r="C862" s="186"/>
      <c r="D862" s="186"/>
      <c r="E862" s="186" t="s">
        <v>4167</v>
      </c>
      <c r="F862" s="186"/>
      <c r="G862" s="186"/>
      <c r="H862" s="186"/>
      <c r="I862" s="187"/>
      <c r="J862" s="188" t="s">
        <v>4168</v>
      </c>
      <c r="K862" s="189"/>
    </row>
    <row r="863" spans="1:11" s="137" customFormat="1" ht="21.95" customHeight="1">
      <c r="A863" s="146">
        <v>858</v>
      </c>
      <c r="B863" s="185"/>
      <c r="C863" s="186"/>
      <c r="D863" s="186"/>
      <c r="E863" s="186" t="s">
        <v>4169</v>
      </c>
      <c r="F863" s="186"/>
      <c r="G863" s="186"/>
      <c r="H863" s="186"/>
      <c r="I863" s="187"/>
      <c r="J863" s="188" t="s">
        <v>2641</v>
      </c>
      <c r="K863" s="189"/>
    </row>
    <row r="864" spans="1:11" s="137" customFormat="1" ht="21.95" customHeight="1">
      <c r="A864" s="146">
        <v>859</v>
      </c>
      <c r="B864" s="185"/>
      <c r="C864" s="186"/>
      <c r="D864" s="186"/>
      <c r="E864" s="186" t="s">
        <v>4170</v>
      </c>
      <c r="F864" s="186"/>
      <c r="G864" s="186"/>
      <c r="H864" s="186"/>
      <c r="I864" s="187"/>
      <c r="J864" s="188" t="s">
        <v>4171</v>
      </c>
      <c r="K864" s="189"/>
    </row>
    <row r="865" spans="1:11" s="137" customFormat="1" ht="21.95" customHeight="1">
      <c r="A865" s="146">
        <v>860</v>
      </c>
      <c r="B865" s="185"/>
      <c r="C865" s="186"/>
      <c r="D865" s="186"/>
      <c r="E865" s="186"/>
      <c r="F865" s="186"/>
      <c r="G865" s="186"/>
      <c r="H865" s="186"/>
      <c r="I865" s="187"/>
      <c r="J865" s="188" t="s">
        <v>4172</v>
      </c>
      <c r="K865" s="189"/>
    </row>
    <row r="866" spans="1:11" s="137" customFormat="1" ht="21.95" customHeight="1">
      <c r="A866" s="146">
        <v>861</v>
      </c>
      <c r="B866" s="185"/>
      <c r="C866" s="186"/>
      <c r="D866" s="186"/>
      <c r="E866" s="186"/>
      <c r="F866" s="186"/>
      <c r="G866" s="186"/>
      <c r="H866" s="186"/>
      <c r="I866" s="187"/>
      <c r="J866" s="188" t="s">
        <v>4173</v>
      </c>
      <c r="K866" s="189"/>
    </row>
    <row r="867" spans="1:11" s="137" customFormat="1" ht="21.95" customHeight="1">
      <c r="A867" s="146">
        <v>862</v>
      </c>
      <c r="B867" s="185"/>
      <c r="C867" s="186"/>
      <c r="D867" s="186"/>
      <c r="E867" s="186"/>
      <c r="F867" s="186"/>
      <c r="G867" s="186"/>
      <c r="H867" s="186"/>
      <c r="I867" s="187"/>
      <c r="J867" s="188" t="s">
        <v>4174</v>
      </c>
      <c r="K867" s="189"/>
    </row>
    <row r="868" spans="1:11" s="137" customFormat="1" ht="21.95" customHeight="1">
      <c r="A868" s="146">
        <v>863</v>
      </c>
      <c r="B868" s="185"/>
      <c r="C868" s="186"/>
      <c r="D868" s="186"/>
      <c r="E868" s="186"/>
      <c r="F868" s="186"/>
      <c r="G868" s="186"/>
      <c r="H868" s="186"/>
      <c r="I868" s="187"/>
      <c r="J868" s="188" t="s">
        <v>4175</v>
      </c>
      <c r="K868" s="189"/>
    </row>
    <row r="869" spans="1:11" s="137" customFormat="1" ht="55.5" customHeight="1">
      <c r="A869" s="146">
        <v>864</v>
      </c>
      <c r="B869" s="185"/>
      <c r="C869" s="186"/>
      <c r="D869" s="186" t="s">
        <v>2367</v>
      </c>
      <c r="E869" s="186"/>
      <c r="F869" s="186"/>
      <c r="G869" s="186"/>
      <c r="H869" s="186"/>
      <c r="I869" s="187"/>
      <c r="J869" s="188" t="s">
        <v>4176</v>
      </c>
      <c r="K869" s="189"/>
    </row>
    <row r="870" spans="1:11" s="137" customFormat="1" ht="47.25" customHeight="1">
      <c r="A870" s="146">
        <v>865</v>
      </c>
      <c r="B870" s="185"/>
      <c r="C870" s="186" t="s">
        <v>4177</v>
      </c>
      <c r="D870" s="186"/>
      <c r="E870" s="186"/>
      <c r="F870" s="186"/>
      <c r="G870" s="186"/>
      <c r="H870" s="186"/>
      <c r="I870" s="187"/>
      <c r="J870" s="188" t="s">
        <v>4178</v>
      </c>
      <c r="K870" s="189"/>
    </row>
    <row r="871" spans="1:11" s="137" customFormat="1" ht="58.5" customHeight="1">
      <c r="A871" s="146">
        <v>866</v>
      </c>
      <c r="B871" s="185"/>
      <c r="C871" s="186" t="s">
        <v>4179</v>
      </c>
      <c r="D871" s="186"/>
      <c r="E871" s="186"/>
      <c r="F871" s="186"/>
      <c r="G871" s="186"/>
      <c r="H871" s="186"/>
      <c r="I871" s="187"/>
      <c r="J871" s="188" t="s">
        <v>4180</v>
      </c>
      <c r="K871" s="189"/>
    </row>
    <row r="872" spans="1:11" s="137" customFormat="1" ht="90" customHeight="1">
      <c r="A872" s="146">
        <v>867</v>
      </c>
      <c r="B872" s="185"/>
      <c r="C872" s="186" t="s">
        <v>4181</v>
      </c>
      <c r="D872" s="186"/>
      <c r="E872" s="186"/>
      <c r="F872" s="186"/>
      <c r="G872" s="186"/>
      <c r="H872" s="186"/>
      <c r="I872" s="187"/>
      <c r="J872" s="188" t="s">
        <v>4182</v>
      </c>
      <c r="K872" s="189"/>
    </row>
    <row r="873" spans="1:11" s="137" customFormat="1" ht="21.75" customHeight="1">
      <c r="A873" s="146">
        <v>868</v>
      </c>
      <c r="B873" s="185"/>
      <c r="C873" s="186" t="s">
        <v>4183</v>
      </c>
      <c r="D873" s="186"/>
      <c r="E873" s="186"/>
      <c r="F873" s="186"/>
      <c r="G873" s="186"/>
      <c r="H873" s="186"/>
      <c r="I873" s="187"/>
      <c r="J873" s="188" t="s">
        <v>4184</v>
      </c>
      <c r="K873" s="189"/>
    </row>
    <row r="874" spans="1:11" s="137" customFormat="1" ht="21.95" customHeight="1">
      <c r="A874" s="146">
        <v>869</v>
      </c>
      <c r="B874" s="185"/>
      <c r="C874" s="186"/>
      <c r="D874" s="186" t="s">
        <v>4185</v>
      </c>
      <c r="E874" s="186"/>
      <c r="F874" s="186"/>
      <c r="G874" s="186"/>
      <c r="H874" s="186"/>
      <c r="I874" s="187"/>
      <c r="J874" s="188" t="s">
        <v>4200</v>
      </c>
      <c r="K874" s="189"/>
    </row>
    <row r="875" spans="1:11" s="137" customFormat="1" ht="21.95" customHeight="1">
      <c r="A875" s="146">
        <v>870</v>
      </c>
      <c r="B875" s="185"/>
      <c r="C875" s="186"/>
      <c r="D875" s="186" t="s">
        <v>4186</v>
      </c>
      <c r="E875" s="186"/>
      <c r="F875" s="186"/>
      <c r="G875" s="186"/>
      <c r="H875" s="186"/>
      <c r="I875" s="187"/>
      <c r="J875" s="188"/>
      <c r="K875" s="189"/>
    </row>
    <row r="876" spans="1:11" s="137" customFormat="1" ht="21.95" customHeight="1">
      <c r="A876" s="146">
        <v>871</v>
      </c>
      <c r="B876" s="185"/>
      <c r="C876" s="186"/>
      <c r="D876" s="186"/>
      <c r="E876" s="186" t="s">
        <v>4187</v>
      </c>
      <c r="F876" s="186"/>
      <c r="G876" s="186"/>
      <c r="H876" s="186"/>
      <c r="I876" s="187"/>
      <c r="J876" s="188" t="s">
        <v>4188</v>
      </c>
      <c r="K876" s="189"/>
    </row>
    <row r="877" spans="1:11" s="137" customFormat="1" ht="21.95" customHeight="1">
      <c r="A877" s="146">
        <v>872</v>
      </c>
      <c r="B877" s="185"/>
      <c r="C877" s="186"/>
      <c r="D877" s="186"/>
      <c r="E877" s="186" t="s">
        <v>4189</v>
      </c>
      <c r="F877" s="186"/>
      <c r="G877" s="186"/>
      <c r="H877" s="186"/>
      <c r="I877" s="187"/>
      <c r="J877" s="188" t="s">
        <v>4190</v>
      </c>
      <c r="K877" s="189"/>
    </row>
    <row r="878" spans="1:11" s="137" customFormat="1" ht="21.95" customHeight="1">
      <c r="A878" s="146">
        <v>873</v>
      </c>
      <c r="B878" s="185"/>
      <c r="C878" s="186"/>
      <c r="D878" s="186"/>
      <c r="E878" s="186" t="s">
        <v>4191</v>
      </c>
      <c r="F878" s="186"/>
      <c r="G878" s="186"/>
      <c r="H878" s="186"/>
      <c r="I878" s="187"/>
      <c r="J878" s="188" t="s">
        <v>4192</v>
      </c>
      <c r="K878" s="189"/>
    </row>
    <row r="879" spans="1:11" s="137" customFormat="1" ht="21.95" customHeight="1">
      <c r="A879" s="146">
        <v>874</v>
      </c>
      <c r="B879" s="185"/>
      <c r="C879" s="186"/>
      <c r="D879" s="186"/>
      <c r="E879" s="186" t="s">
        <v>4193</v>
      </c>
      <c r="F879" s="186"/>
      <c r="G879" s="186"/>
      <c r="H879" s="186"/>
      <c r="I879" s="187"/>
      <c r="J879" s="188" t="s">
        <v>4192</v>
      </c>
      <c r="K879" s="189"/>
    </row>
    <row r="880" spans="1:11" s="137" customFormat="1" ht="21.95" customHeight="1">
      <c r="A880" s="146">
        <v>875</v>
      </c>
      <c r="B880" s="185"/>
      <c r="C880" s="186"/>
      <c r="D880" s="186"/>
      <c r="E880" s="186" t="s">
        <v>4194</v>
      </c>
      <c r="F880" s="186"/>
      <c r="G880" s="186"/>
      <c r="H880" s="186"/>
      <c r="I880" s="187"/>
      <c r="J880" s="188" t="s">
        <v>6440</v>
      </c>
      <c r="K880" s="189"/>
    </row>
    <row r="881" spans="1:33" s="137" customFormat="1" ht="21.95" customHeight="1">
      <c r="A881" s="146">
        <v>876</v>
      </c>
      <c r="B881" s="185"/>
      <c r="C881" s="186"/>
      <c r="D881" s="186" t="s">
        <v>4195</v>
      </c>
      <c r="E881" s="186"/>
      <c r="F881" s="186"/>
      <c r="G881" s="186"/>
      <c r="H881" s="186"/>
      <c r="I881" s="187"/>
      <c r="J881" s="188" t="s">
        <v>4201</v>
      </c>
      <c r="K881" s="189"/>
    </row>
    <row r="882" spans="1:33" s="137" customFormat="1" ht="21.95" customHeight="1">
      <c r="A882" s="146">
        <v>877</v>
      </c>
      <c r="B882" s="185"/>
      <c r="C882" s="186"/>
      <c r="D882" s="186"/>
      <c r="E882" s="186" t="s">
        <v>4196</v>
      </c>
      <c r="F882" s="186"/>
      <c r="G882" s="186"/>
      <c r="H882" s="186"/>
      <c r="I882" s="187"/>
      <c r="J882" s="188"/>
      <c r="K882" s="189"/>
    </row>
    <row r="883" spans="1:33" s="137" customFormat="1" ht="21.95" customHeight="1">
      <c r="A883" s="146">
        <v>878</v>
      </c>
      <c r="B883" s="147"/>
      <c r="C883" s="148"/>
      <c r="D883" s="148"/>
      <c r="E883" s="148" t="s">
        <v>4197</v>
      </c>
      <c r="F883" s="148"/>
      <c r="G883" s="148"/>
      <c r="H883" s="148"/>
      <c r="I883" s="149"/>
      <c r="J883" s="150"/>
      <c r="K883" s="151"/>
    </row>
    <row r="884" spans="1:33" s="137" customFormat="1" ht="21.95" customHeight="1">
      <c r="A884" s="146">
        <v>879</v>
      </c>
      <c r="B884" s="185"/>
      <c r="C884" s="186"/>
      <c r="D884" s="186"/>
      <c r="E884" s="186" t="s">
        <v>4198</v>
      </c>
      <c r="F884" s="186"/>
      <c r="G884" s="186"/>
      <c r="H884" s="186"/>
      <c r="I884" s="187"/>
      <c r="J884" s="188"/>
      <c r="K884" s="189"/>
    </row>
    <row r="885" spans="1:33" s="137" customFormat="1" ht="21.95" customHeight="1">
      <c r="A885" s="146">
        <v>880</v>
      </c>
      <c r="B885" s="185"/>
      <c r="C885" s="186"/>
      <c r="D885" s="186"/>
      <c r="E885" s="186" t="s">
        <v>4199</v>
      </c>
      <c r="F885" s="186"/>
      <c r="G885" s="186"/>
      <c r="H885" s="186"/>
      <c r="I885" s="187"/>
      <c r="J885" s="188" t="s">
        <v>4202</v>
      </c>
      <c r="K885" s="189"/>
    </row>
    <row r="886" spans="1:33" s="137" customFormat="1" ht="21.95" customHeight="1">
      <c r="A886" s="146">
        <v>881</v>
      </c>
      <c r="B886" s="185"/>
      <c r="C886" s="186"/>
      <c r="D886" s="186"/>
      <c r="E886" s="186"/>
      <c r="F886" s="186"/>
      <c r="G886" s="186"/>
      <c r="H886" s="186"/>
      <c r="I886" s="187"/>
      <c r="J886" s="188" t="s">
        <v>4203</v>
      </c>
      <c r="K886" s="189"/>
    </row>
    <row r="887" spans="1:33" s="137" customFormat="1" ht="21.95" customHeight="1">
      <c r="A887" s="139">
        <v>882</v>
      </c>
      <c r="B887" s="140" t="s">
        <v>4204</v>
      </c>
      <c r="C887" s="141"/>
      <c r="D887" s="141"/>
      <c r="E887" s="141"/>
      <c r="F887" s="141"/>
      <c r="G887" s="141"/>
      <c r="H887" s="141"/>
      <c r="I887" s="142"/>
      <c r="J887" s="143"/>
      <c r="K887" s="144"/>
    </row>
    <row r="888" spans="1:33" s="145" customFormat="1" ht="57.75" customHeight="1">
      <c r="A888" s="146">
        <v>883</v>
      </c>
      <c r="B888" s="147"/>
      <c r="C888" s="148" t="s">
        <v>2673</v>
      </c>
      <c r="D888" s="148"/>
      <c r="E888" s="148"/>
      <c r="F888" s="148"/>
      <c r="G888" s="148"/>
      <c r="H888" s="148"/>
      <c r="I888" s="149"/>
      <c r="J888" s="150" t="s">
        <v>4205</v>
      </c>
      <c r="K888" s="151"/>
      <c r="L888" s="137"/>
      <c r="M888" s="137"/>
      <c r="N888" s="137"/>
      <c r="O888" s="137"/>
      <c r="P888" s="137"/>
      <c r="Q888" s="137"/>
      <c r="R888" s="137"/>
      <c r="S888" s="137"/>
      <c r="T888" s="137"/>
      <c r="U888" s="137"/>
      <c r="V888" s="137"/>
      <c r="W888" s="137"/>
      <c r="X888" s="137"/>
      <c r="Y888" s="137"/>
      <c r="Z888" s="137"/>
      <c r="AA888" s="137"/>
      <c r="AB888" s="137"/>
      <c r="AC888" s="137"/>
      <c r="AD888" s="137"/>
      <c r="AE888" s="137"/>
      <c r="AF888" s="137"/>
      <c r="AG888" s="137"/>
    </row>
    <row r="889" spans="1:33" s="137" customFormat="1" ht="69" customHeight="1">
      <c r="A889" s="146">
        <v>884</v>
      </c>
      <c r="B889" s="185"/>
      <c r="C889" s="186"/>
      <c r="D889" s="186"/>
      <c r="E889" s="186"/>
      <c r="F889" s="186"/>
      <c r="G889" s="186"/>
      <c r="H889" s="186"/>
      <c r="I889" s="187"/>
      <c r="J889" s="188" t="s">
        <v>4206</v>
      </c>
      <c r="K889" s="189"/>
    </row>
    <row r="890" spans="1:33" s="137" customFormat="1" ht="46.5" customHeight="1">
      <c r="A890" s="146">
        <v>885</v>
      </c>
      <c r="B890" s="185"/>
      <c r="C890" s="186"/>
      <c r="D890" s="186"/>
      <c r="E890" s="186"/>
      <c r="F890" s="186"/>
      <c r="G890" s="186"/>
      <c r="H890" s="186"/>
      <c r="I890" s="187"/>
      <c r="J890" s="188" t="s">
        <v>4207</v>
      </c>
      <c r="K890" s="189"/>
    </row>
    <row r="891" spans="1:33" s="137" customFormat="1" ht="45.75" customHeight="1">
      <c r="A891" s="146">
        <v>886</v>
      </c>
      <c r="B891" s="185"/>
      <c r="C891" s="186"/>
      <c r="D891" s="186"/>
      <c r="E891" s="186"/>
      <c r="F891" s="186"/>
      <c r="G891" s="186"/>
      <c r="H891" s="186"/>
      <c r="I891" s="187"/>
      <c r="J891" s="188" t="s">
        <v>4208</v>
      </c>
      <c r="K891" s="189"/>
    </row>
    <row r="892" spans="1:33" s="137" customFormat="1" ht="45.75" customHeight="1">
      <c r="A892" s="146">
        <v>887</v>
      </c>
      <c r="B892" s="185"/>
      <c r="C892" s="186"/>
      <c r="D892" s="186"/>
      <c r="E892" s="186"/>
      <c r="F892" s="186"/>
      <c r="G892" s="186"/>
      <c r="H892" s="186"/>
      <c r="I892" s="187"/>
      <c r="J892" s="188" t="s">
        <v>4209</v>
      </c>
      <c r="K892" s="189"/>
    </row>
    <row r="893" spans="1:33" s="137" customFormat="1" ht="56.25" customHeight="1">
      <c r="A893" s="146">
        <v>888</v>
      </c>
      <c r="B893" s="185"/>
      <c r="C893" s="186"/>
      <c r="D893" s="186"/>
      <c r="E893" s="186"/>
      <c r="F893" s="186"/>
      <c r="G893" s="186"/>
      <c r="H893" s="186"/>
      <c r="I893" s="187"/>
      <c r="J893" s="188" t="s">
        <v>4210</v>
      </c>
      <c r="K893" s="189"/>
    </row>
    <row r="894" spans="1:33" s="137" customFormat="1" ht="57" customHeight="1">
      <c r="A894" s="146">
        <v>889</v>
      </c>
      <c r="B894" s="185"/>
      <c r="C894" s="186"/>
      <c r="D894" s="186"/>
      <c r="E894" s="186"/>
      <c r="F894" s="186"/>
      <c r="G894" s="186"/>
      <c r="H894" s="186"/>
      <c r="I894" s="187"/>
      <c r="J894" s="188" t="s">
        <v>4211</v>
      </c>
      <c r="K894" s="189"/>
    </row>
    <row r="895" spans="1:33" s="137" customFormat="1" ht="48.75" customHeight="1">
      <c r="A895" s="146">
        <v>890</v>
      </c>
      <c r="B895" s="185"/>
      <c r="C895" s="186" t="s">
        <v>4212</v>
      </c>
      <c r="D895" s="186"/>
      <c r="E895" s="186"/>
      <c r="F895" s="186"/>
      <c r="G895" s="186"/>
      <c r="H895" s="186"/>
      <c r="I895" s="187"/>
      <c r="J895" s="188" t="s">
        <v>4213</v>
      </c>
      <c r="K895" s="189"/>
    </row>
    <row r="896" spans="1:33" s="137" customFormat="1" ht="59.25" customHeight="1">
      <c r="A896" s="146">
        <v>891</v>
      </c>
      <c r="B896" s="185"/>
      <c r="C896" s="186" t="s">
        <v>4214</v>
      </c>
      <c r="D896" s="186"/>
      <c r="E896" s="186"/>
      <c r="F896" s="186"/>
      <c r="G896" s="186"/>
      <c r="H896" s="186"/>
      <c r="I896" s="187"/>
      <c r="J896" s="188" t="s">
        <v>4215</v>
      </c>
      <c r="K896" s="189"/>
    </row>
    <row r="897" spans="1:11" s="137" customFormat="1" ht="51.75" customHeight="1">
      <c r="A897" s="146">
        <v>892</v>
      </c>
      <c r="B897" s="185"/>
      <c r="C897" s="186"/>
      <c r="D897" s="186"/>
      <c r="E897" s="186"/>
      <c r="F897" s="186"/>
      <c r="G897" s="186"/>
      <c r="H897" s="186"/>
      <c r="I897" s="187"/>
      <c r="J897" s="188" t="s">
        <v>4216</v>
      </c>
      <c r="K897" s="189"/>
    </row>
    <row r="898" spans="1:11" s="137" customFormat="1" ht="57.75" customHeight="1">
      <c r="A898" s="146">
        <v>893</v>
      </c>
      <c r="B898" s="185"/>
      <c r="C898" s="186"/>
      <c r="D898" s="186"/>
      <c r="E898" s="186"/>
      <c r="F898" s="186"/>
      <c r="G898" s="186"/>
      <c r="H898" s="186"/>
      <c r="I898" s="187"/>
      <c r="J898" s="188" t="s">
        <v>4217</v>
      </c>
      <c r="K898" s="189"/>
    </row>
    <row r="899" spans="1:11" s="137" customFormat="1" ht="45.75" customHeight="1">
      <c r="A899" s="146">
        <v>894</v>
      </c>
      <c r="B899" s="185"/>
      <c r="C899" s="186"/>
      <c r="D899" s="186"/>
      <c r="E899" s="186"/>
      <c r="F899" s="186"/>
      <c r="G899" s="186"/>
      <c r="H899" s="186"/>
      <c r="I899" s="187"/>
      <c r="J899" s="188" t="s">
        <v>4218</v>
      </c>
      <c r="K899" s="189"/>
    </row>
    <row r="900" spans="1:11" s="137" customFormat="1" ht="66.75" customHeight="1">
      <c r="A900" s="146">
        <v>895</v>
      </c>
      <c r="B900" s="185"/>
      <c r="C900" s="186"/>
      <c r="D900" s="186"/>
      <c r="E900" s="186"/>
      <c r="F900" s="186"/>
      <c r="G900" s="186"/>
      <c r="H900" s="186"/>
      <c r="I900" s="187"/>
      <c r="J900" s="188" t="s">
        <v>4219</v>
      </c>
      <c r="K900" s="189"/>
    </row>
    <row r="901" spans="1:11" s="137" customFormat="1" ht="21.75" customHeight="1">
      <c r="A901" s="146">
        <v>896</v>
      </c>
      <c r="B901" s="185"/>
      <c r="C901" s="186" t="s">
        <v>3220</v>
      </c>
      <c r="D901" s="186"/>
      <c r="E901" s="186"/>
      <c r="F901" s="186"/>
      <c r="G901" s="186"/>
      <c r="H901" s="186"/>
      <c r="I901" s="187"/>
      <c r="J901" s="188" t="s">
        <v>4220</v>
      </c>
      <c r="K901" s="189"/>
    </row>
    <row r="902" spans="1:11" s="137" customFormat="1" ht="21.95" customHeight="1">
      <c r="A902" s="146">
        <v>897</v>
      </c>
      <c r="B902" s="185"/>
      <c r="C902" s="186"/>
      <c r="D902" s="186"/>
      <c r="E902" s="186"/>
      <c r="F902" s="186"/>
      <c r="G902" s="186"/>
      <c r="H902" s="186"/>
      <c r="I902" s="187"/>
      <c r="J902" s="188" t="s">
        <v>4221</v>
      </c>
      <c r="K902" s="189"/>
    </row>
    <row r="903" spans="1:11" s="137" customFormat="1" ht="21.95" customHeight="1">
      <c r="A903" s="146">
        <v>898</v>
      </c>
      <c r="B903" s="185"/>
      <c r="C903" s="186"/>
      <c r="D903" s="186"/>
      <c r="E903" s="186"/>
      <c r="F903" s="186"/>
      <c r="G903" s="186"/>
      <c r="H903" s="186"/>
      <c r="I903" s="187"/>
      <c r="J903" s="188" t="s">
        <v>4222</v>
      </c>
      <c r="K903" s="189"/>
    </row>
    <row r="904" spans="1:11" s="137" customFormat="1" ht="21.95" customHeight="1">
      <c r="A904" s="146">
        <v>899</v>
      </c>
      <c r="B904" s="185"/>
      <c r="C904" s="186"/>
      <c r="D904" s="186"/>
      <c r="E904" s="186"/>
      <c r="F904" s="186"/>
      <c r="G904" s="186"/>
      <c r="H904" s="186"/>
      <c r="I904" s="187"/>
      <c r="J904" s="188" t="s">
        <v>4223</v>
      </c>
      <c r="K904" s="189"/>
    </row>
    <row r="905" spans="1:11" s="137" customFormat="1" ht="21.95" customHeight="1">
      <c r="A905" s="146">
        <v>900</v>
      </c>
      <c r="B905" s="185"/>
      <c r="C905" s="186"/>
      <c r="D905" s="186"/>
      <c r="E905" s="186"/>
      <c r="F905" s="186"/>
      <c r="G905" s="186"/>
      <c r="H905" s="186"/>
      <c r="I905" s="187"/>
      <c r="J905" s="188" t="s">
        <v>4224</v>
      </c>
      <c r="K905" s="189"/>
    </row>
    <row r="906" spans="1:11" s="137" customFormat="1" ht="21.95" customHeight="1">
      <c r="A906" s="146">
        <v>901</v>
      </c>
      <c r="B906" s="185"/>
      <c r="C906" s="186"/>
      <c r="D906" s="186"/>
      <c r="E906" s="186"/>
      <c r="F906" s="186"/>
      <c r="G906" s="186"/>
      <c r="H906" s="186"/>
      <c r="I906" s="187"/>
      <c r="J906" s="188" t="s">
        <v>4225</v>
      </c>
      <c r="K906" s="189"/>
    </row>
    <row r="907" spans="1:11" s="137" customFormat="1" ht="21.95" customHeight="1">
      <c r="A907" s="146">
        <v>902</v>
      </c>
      <c r="B907" s="185"/>
      <c r="C907" s="186" t="s">
        <v>3231</v>
      </c>
      <c r="D907" s="186"/>
      <c r="E907" s="186"/>
      <c r="F907" s="186"/>
      <c r="G907" s="186"/>
      <c r="H907" s="186"/>
      <c r="I907" s="187"/>
      <c r="J907" s="188"/>
      <c r="K907" s="189"/>
    </row>
    <row r="908" spans="1:11" s="137" customFormat="1" ht="21.95" customHeight="1">
      <c r="A908" s="146">
        <v>903</v>
      </c>
      <c r="B908" s="185"/>
      <c r="C908" s="186"/>
      <c r="D908" s="186" t="s">
        <v>4226</v>
      </c>
      <c r="E908" s="186"/>
      <c r="F908" s="186"/>
      <c r="G908" s="186"/>
      <c r="H908" s="186"/>
      <c r="I908" s="187"/>
      <c r="J908" s="188" t="s">
        <v>4227</v>
      </c>
      <c r="K908" s="189"/>
    </row>
    <row r="909" spans="1:11" s="137" customFormat="1" ht="21.95" customHeight="1">
      <c r="A909" s="146">
        <v>904</v>
      </c>
      <c r="B909" s="185"/>
      <c r="C909" s="186"/>
      <c r="D909" s="186" t="s">
        <v>4228</v>
      </c>
      <c r="E909" s="186"/>
      <c r="F909" s="186"/>
      <c r="G909" s="186"/>
      <c r="H909" s="186"/>
      <c r="I909" s="187"/>
      <c r="J909" s="188" t="s">
        <v>4229</v>
      </c>
      <c r="K909" s="189"/>
    </row>
    <row r="910" spans="1:11" s="137" customFormat="1" ht="21.95" customHeight="1">
      <c r="A910" s="146">
        <v>905</v>
      </c>
      <c r="B910" s="185"/>
      <c r="C910" s="186"/>
      <c r="D910" s="186" t="s">
        <v>4230</v>
      </c>
      <c r="E910" s="186"/>
      <c r="F910" s="186"/>
      <c r="G910" s="186"/>
      <c r="H910" s="186"/>
      <c r="I910" s="187"/>
      <c r="J910" s="188" t="s">
        <v>3245</v>
      </c>
      <c r="K910" s="189"/>
    </row>
    <row r="911" spans="1:11" s="137" customFormat="1" ht="21.95" customHeight="1">
      <c r="A911" s="146">
        <v>906</v>
      </c>
      <c r="B911" s="185"/>
      <c r="C911" s="186"/>
      <c r="D911" s="186" t="s">
        <v>4231</v>
      </c>
      <c r="E911" s="186"/>
      <c r="F911" s="186"/>
      <c r="G911" s="186"/>
      <c r="H911" s="186"/>
      <c r="I911" s="187"/>
      <c r="J911" s="188"/>
      <c r="K911" s="189"/>
    </row>
    <row r="912" spans="1:11" s="137" customFormat="1" ht="21.95" customHeight="1">
      <c r="A912" s="146">
        <v>907</v>
      </c>
      <c r="B912" s="185"/>
      <c r="C912" s="186" t="s">
        <v>3251</v>
      </c>
      <c r="D912" s="186"/>
      <c r="E912" s="186"/>
      <c r="F912" s="186"/>
      <c r="G912" s="186"/>
      <c r="H912" s="186"/>
      <c r="I912" s="187"/>
      <c r="J912" s="188" t="s">
        <v>3252</v>
      </c>
      <c r="K912" s="189"/>
    </row>
    <row r="913" spans="1:11" s="137" customFormat="1" ht="21.95" customHeight="1">
      <c r="A913" s="146">
        <v>908</v>
      </c>
      <c r="B913" s="185"/>
      <c r="C913" s="186"/>
      <c r="D913" s="186"/>
      <c r="E913" s="186"/>
      <c r="F913" s="186"/>
      <c r="G913" s="186"/>
      <c r="H913" s="186"/>
      <c r="I913" s="187"/>
      <c r="J913" s="188" t="s">
        <v>4232</v>
      </c>
      <c r="K913" s="189"/>
    </row>
    <row r="914" spans="1:11" s="137" customFormat="1" ht="21.95" customHeight="1">
      <c r="A914" s="146">
        <v>909</v>
      </c>
      <c r="B914" s="185"/>
      <c r="C914" s="186"/>
      <c r="D914" s="186"/>
      <c r="E914" s="186"/>
      <c r="F914" s="186"/>
      <c r="G914" s="186"/>
      <c r="H914" s="186"/>
      <c r="I914" s="187"/>
      <c r="J914" s="188" t="s">
        <v>4233</v>
      </c>
      <c r="K914" s="189"/>
    </row>
    <row r="915" spans="1:11" s="137" customFormat="1" ht="21.95" customHeight="1">
      <c r="A915" s="146">
        <v>910</v>
      </c>
      <c r="B915" s="185"/>
      <c r="C915" s="186"/>
      <c r="D915" s="186"/>
      <c r="E915" s="186"/>
      <c r="F915" s="186"/>
      <c r="G915" s="186"/>
      <c r="H915" s="186"/>
      <c r="I915" s="187"/>
      <c r="J915" s="188" t="s">
        <v>4234</v>
      </c>
      <c r="K915" s="189"/>
    </row>
    <row r="916" spans="1:11" s="137" customFormat="1" ht="21.95" customHeight="1">
      <c r="A916" s="146">
        <v>911</v>
      </c>
      <c r="B916" s="185"/>
      <c r="C916" s="186"/>
      <c r="D916" s="186"/>
      <c r="E916" s="186"/>
      <c r="F916" s="186"/>
      <c r="G916" s="186"/>
      <c r="H916" s="186"/>
      <c r="I916" s="187"/>
      <c r="J916" s="188" t="s">
        <v>4235</v>
      </c>
      <c r="K916" s="189"/>
    </row>
    <row r="917" spans="1:11" s="137" customFormat="1" ht="21.95" customHeight="1">
      <c r="A917" s="146">
        <v>912</v>
      </c>
      <c r="B917" s="185"/>
      <c r="C917" s="186"/>
      <c r="D917" s="186"/>
      <c r="E917" s="186"/>
      <c r="F917" s="186"/>
      <c r="G917" s="186"/>
      <c r="H917" s="186"/>
      <c r="I917" s="187"/>
      <c r="J917" s="188" t="s">
        <v>4236</v>
      </c>
      <c r="K917" s="189"/>
    </row>
    <row r="918" spans="1:11" s="137" customFormat="1" ht="21.95" customHeight="1">
      <c r="A918" s="146">
        <v>913</v>
      </c>
      <c r="B918" s="185"/>
      <c r="C918" s="186"/>
      <c r="D918" s="186"/>
      <c r="E918" s="186"/>
      <c r="F918" s="186"/>
      <c r="G918" s="186"/>
      <c r="H918" s="186"/>
      <c r="I918" s="187"/>
      <c r="J918" s="188" t="s">
        <v>4237</v>
      </c>
      <c r="K918" s="189"/>
    </row>
    <row r="919" spans="1:11" s="137" customFormat="1" ht="21.95" customHeight="1">
      <c r="A919" s="146">
        <v>914</v>
      </c>
      <c r="B919" s="185"/>
      <c r="C919" s="186" t="s">
        <v>3264</v>
      </c>
      <c r="D919" s="186"/>
      <c r="E919" s="186"/>
      <c r="F919" s="186"/>
      <c r="G919" s="186"/>
      <c r="H919" s="186"/>
      <c r="I919" s="187"/>
      <c r="J919" s="188"/>
      <c r="K919" s="189"/>
    </row>
    <row r="920" spans="1:11" s="137" customFormat="1" ht="21.95" customHeight="1">
      <c r="A920" s="146">
        <v>915</v>
      </c>
      <c r="B920" s="185"/>
      <c r="C920" s="186" t="s">
        <v>4238</v>
      </c>
      <c r="D920" s="186"/>
      <c r="E920" s="186"/>
      <c r="F920" s="186"/>
      <c r="G920" s="186"/>
      <c r="H920" s="186"/>
      <c r="I920" s="187"/>
      <c r="J920" s="188" t="s">
        <v>3266</v>
      </c>
      <c r="K920" s="189"/>
    </row>
    <row r="921" spans="1:11" s="137" customFormat="1" ht="21.95" customHeight="1">
      <c r="A921" s="146">
        <v>916</v>
      </c>
      <c r="B921" s="185"/>
      <c r="C921" s="186"/>
      <c r="D921" s="186"/>
      <c r="E921" s="186"/>
      <c r="F921" s="186"/>
      <c r="G921" s="186"/>
      <c r="H921" s="186"/>
      <c r="I921" s="187"/>
      <c r="J921" s="188" t="s">
        <v>3267</v>
      </c>
      <c r="K921" s="189"/>
    </row>
    <row r="922" spans="1:11" s="137" customFormat="1" ht="21.95" customHeight="1">
      <c r="A922" s="146">
        <v>917</v>
      </c>
      <c r="B922" s="147"/>
      <c r="C922" s="148"/>
      <c r="D922" s="148"/>
      <c r="E922" s="148"/>
      <c r="F922" s="148"/>
      <c r="G922" s="148"/>
      <c r="H922" s="148"/>
      <c r="I922" s="149"/>
      <c r="J922" s="150" t="s">
        <v>4239</v>
      </c>
      <c r="K922" s="151"/>
    </row>
    <row r="923" spans="1:11" s="137" customFormat="1" ht="21.95" customHeight="1">
      <c r="A923" s="146">
        <v>918</v>
      </c>
      <c r="B923" s="185"/>
      <c r="C923" s="186"/>
      <c r="D923" s="186"/>
      <c r="E923" s="186"/>
      <c r="F923" s="186"/>
      <c r="G923" s="186"/>
      <c r="H923" s="186"/>
      <c r="I923" s="187"/>
      <c r="J923" s="188" t="s">
        <v>4240</v>
      </c>
      <c r="K923" s="189"/>
    </row>
    <row r="924" spans="1:11" s="137" customFormat="1" ht="21.95" customHeight="1">
      <c r="A924" s="146">
        <v>919</v>
      </c>
      <c r="B924" s="185"/>
      <c r="C924" s="186"/>
      <c r="D924" s="186"/>
      <c r="E924" s="186"/>
      <c r="F924" s="186"/>
      <c r="G924" s="186"/>
      <c r="H924" s="186"/>
      <c r="I924" s="187"/>
      <c r="J924" s="188" t="s">
        <v>4231</v>
      </c>
      <c r="K924" s="189"/>
    </row>
    <row r="925" spans="1:11" s="137" customFormat="1" ht="43.5" customHeight="1">
      <c r="A925" s="146">
        <v>920</v>
      </c>
      <c r="B925" s="185"/>
      <c r="C925" s="186" t="s">
        <v>4241</v>
      </c>
      <c r="D925" s="186"/>
      <c r="E925" s="186"/>
      <c r="F925" s="186"/>
      <c r="G925" s="186"/>
      <c r="H925" s="186"/>
      <c r="I925" s="187"/>
      <c r="J925" s="188" t="s">
        <v>4242</v>
      </c>
      <c r="K925" s="189"/>
    </row>
    <row r="926" spans="1:11" s="137" customFormat="1" ht="21.75" customHeight="1">
      <c r="A926" s="146">
        <v>921</v>
      </c>
      <c r="B926" s="185"/>
      <c r="C926" s="186"/>
      <c r="D926" s="186" t="s">
        <v>3287</v>
      </c>
      <c r="E926" s="186"/>
      <c r="F926" s="186"/>
      <c r="G926" s="186"/>
      <c r="H926" s="186"/>
      <c r="I926" s="187"/>
      <c r="J926" s="188" t="s">
        <v>4243</v>
      </c>
      <c r="K926" s="189"/>
    </row>
    <row r="927" spans="1:11" s="137" customFormat="1" ht="21.95" customHeight="1">
      <c r="A927" s="146">
        <v>922</v>
      </c>
      <c r="B927" s="185"/>
      <c r="C927" s="186"/>
      <c r="D927" s="186" t="s">
        <v>4245</v>
      </c>
      <c r="E927" s="186"/>
      <c r="F927" s="186"/>
      <c r="G927" s="186"/>
      <c r="H927" s="186"/>
      <c r="I927" s="187"/>
      <c r="J927" s="188" t="s">
        <v>4244</v>
      </c>
      <c r="K927" s="189"/>
    </row>
    <row r="928" spans="1:11" s="137" customFormat="1" ht="21.95" customHeight="1">
      <c r="A928" s="146">
        <v>923</v>
      </c>
      <c r="B928" s="185"/>
      <c r="C928" s="186" t="s">
        <v>4246</v>
      </c>
      <c r="D928" s="186"/>
      <c r="E928" s="186"/>
      <c r="F928" s="186"/>
      <c r="G928" s="186"/>
      <c r="H928" s="186"/>
      <c r="I928" s="187"/>
      <c r="J928" s="188"/>
      <c r="K928" s="189"/>
    </row>
    <row r="929" spans="1:11" s="137" customFormat="1" ht="111" customHeight="1">
      <c r="A929" s="146">
        <v>924</v>
      </c>
      <c r="B929" s="185"/>
      <c r="C929" s="186" t="s">
        <v>4247</v>
      </c>
      <c r="D929" s="186"/>
      <c r="E929" s="186"/>
      <c r="F929" s="186"/>
      <c r="G929" s="186"/>
      <c r="H929" s="186"/>
      <c r="I929" s="187"/>
      <c r="J929" s="188" t="s">
        <v>4248</v>
      </c>
      <c r="K929" s="189"/>
    </row>
    <row r="930" spans="1:11" s="137" customFormat="1" ht="21.75" customHeight="1">
      <c r="A930" s="146">
        <v>925</v>
      </c>
      <c r="B930" s="185"/>
      <c r="C930" s="186"/>
      <c r="D930" s="186" t="s">
        <v>870</v>
      </c>
      <c r="E930" s="186"/>
      <c r="F930" s="186"/>
      <c r="G930" s="186"/>
      <c r="H930" s="186"/>
      <c r="I930" s="187"/>
      <c r="J930" s="188" t="s">
        <v>3323</v>
      </c>
      <c r="K930" s="189"/>
    </row>
    <row r="931" spans="1:11" s="137" customFormat="1" ht="21.95" customHeight="1">
      <c r="A931" s="146">
        <v>926</v>
      </c>
      <c r="B931" s="185"/>
      <c r="C931" s="186"/>
      <c r="D931" s="186" t="s">
        <v>1753</v>
      </c>
      <c r="E931" s="186"/>
      <c r="F931" s="186"/>
      <c r="G931" s="186"/>
      <c r="H931" s="186"/>
      <c r="I931" s="187"/>
      <c r="J931" s="188" t="s">
        <v>65</v>
      </c>
      <c r="K931" s="189"/>
    </row>
    <row r="932" spans="1:11" s="137" customFormat="1" ht="21.95" customHeight="1">
      <c r="A932" s="146">
        <v>927</v>
      </c>
      <c r="B932" s="185"/>
      <c r="C932" s="186"/>
      <c r="D932" s="186" t="s">
        <v>1767</v>
      </c>
      <c r="E932" s="186"/>
      <c r="F932" s="186"/>
      <c r="G932" s="186"/>
      <c r="H932" s="186"/>
      <c r="I932" s="187"/>
      <c r="J932" s="188" t="s">
        <v>37</v>
      </c>
      <c r="K932" s="189"/>
    </row>
    <row r="933" spans="1:11" s="137" customFormat="1" ht="69" customHeight="1">
      <c r="A933" s="146">
        <v>928</v>
      </c>
      <c r="B933" s="185"/>
      <c r="C933" s="186"/>
      <c r="D933" s="186" t="s">
        <v>2367</v>
      </c>
      <c r="E933" s="186"/>
      <c r="F933" s="186"/>
      <c r="G933" s="186"/>
      <c r="H933" s="186"/>
      <c r="I933" s="187"/>
      <c r="J933" s="188" t="s">
        <v>4249</v>
      </c>
      <c r="K933" s="189"/>
    </row>
    <row r="934" spans="1:11" s="137" customFormat="1" ht="43.5" customHeight="1">
      <c r="A934" s="146">
        <v>929</v>
      </c>
      <c r="B934" s="185"/>
      <c r="C934" s="186"/>
      <c r="D934" s="186"/>
      <c r="E934" s="186"/>
      <c r="F934" s="186"/>
      <c r="G934" s="186"/>
      <c r="H934" s="186"/>
      <c r="I934" s="187"/>
      <c r="J934" s="188" t="s">
        <v>4250</v>
      </c>
      <c r="K934" s="189"/>
    </row>
    <row r="935" spans="1:11" s="137" customFormat="1" ht="56.25" customHeight="1">
      <c r="A935" s="146">
        <v>930</v>
      </c>
      <c r="B935" s="185"/>
      <c r="C935" s="186"/>
      <c r="D935" s="186"/>
      <c r="E935" s="186"/>
      <c r="F935" s="186"/>
      <c r="G935" s="186"/>
      <c r="H935" s="186"/>
      <c r="I935" s="187"/>
      <c r="J935" s="188" t="s">
        <v>4251</v>
      </c>
      <c r="K935" s="189"/>
    </row>
    <row r="936" spans="1:11" s="137" customFormat="1" ht="21.75" customHeight="1">
      <c r="A936" s="146">
        <v>931</v>
      </c>
      <c r="B936" s="185"/>
      <c r="C936" s="186"/>
      <c r="D936" s="186"/>
      <c r="E936" s="186"/>
      <c r="F936" s="186"/>
      <c r="G936" s="186"/>
      <c r="H936" s="186"/>
      <c r="I936" s="187"/>
      <c r="J936" s="188" t="s">
        <v>4252</v>
      </c>
      <c r="K936" s="189"/>
    </row>
    <row r="937" spans="1:11" s="137" customFormat="1" ht="45.75" customHeight="1">
      <c r="A937" s="146">
        <v>932</v>
      </c>
      <c r="B937" s="185"/>
      <c r="C937" s="186"/>
      <c r="D937" s="186"/>
      <c r="E937" s="186"/>
      <c r="F937" s="186"/>
      <c r="G937" s="186"/>
      <c r="H937" s="186"/>
      <c r="I937" s="187"/>
      <c r="J937" s="188" t="s">
        <v>4253</v>
      </c>
      <c r="K937" s="189"/>
    </row>
    <row r="938" spans="1:11" s="137" customFormat="1" ht="57.75" customHeight="1">
      <c r="A938" s="146">
        <v>933</v>
      </c>
      <c r="B938" s="185"/>
      <c r="C938" s="186"/>
      <c r="D938" s="186"/>
      <c r="E938" s="186"/>
      <c r="F938" s="186"/>
      <c r="G938" s="186"/>
      <c r="H938" s="186"/>
      <c r="I938" s="187"/>
      <c r="J938" s="188" t="s">
        <v>4254</v>
      </c>
      <c r="K938" s="189"/>
    </row>
    <row r="939" spans="1:11" s="137" customFormat="1" ht="21.75" customHeight="1">
      <c r="A939" s="146">
        <v>934</v>
      </c>
      <c r="B939" s="185"/>
      <c r="C939" s="186" t="s">
        <v>4255</v>
      </c>
      <c r="D939" s="186"/>
      <c r="E939" s="186"/>
      <c r="F939" s="186"/>
      <c r="G939" s="186"/>
      <c r="H939" s="186"/>
      <c r="I939" s="187"/>
      <c r="J939" s="188"/>
      <c r="K939" s="189"/>
    </row>
    <row r="940" spans="1:11" s="137" customFormat="1" ht="21.95" customHeight="1">
      <c r="A940" s="146">
        <v>935</v>
      </c>
      <c r="B940" s="185"/>
      <c r="C940" s="186"/>
      <c r="D940" s="186" t="s">
        <v>870</v>
      </c>
      <c r="E940" s="186"/>
      <c r="F940" s="186"/>
      <c r="G940" s="186"/>
      <c r="H940" s="186"/>
      <c r="I940" s="187"/>
      <c r="J940" s="188" t="s">
        <v>37</v>
      </c>
      <c r="K940" s="189"/>
    </row>
    <row r="941" spans="1:11" s="137" customFormat="1" ht="21.95" customHeight="1">
      <c r="A941" s="146">
        <v>936</v>
      </c>
      <c r="B941" s="185"/>
      <c r="C941" s="186"/>
      <c r="D941" s="186" t="s">
        <v>1753</v>
      </c>
      <c r="E941" s="186"/>
      <c r="F941" s="186"/>
      <c r="G941" s="186"/>
      <c r="H941" s="186"/>
      <c r="I941" s="187"/>
      <c r="J941" s="188" t="s">
        <v>65</v>
      </c>
      <c r="K941" s="189"/>
    </row>
    <row r="942" spans="1:11" s="137" customFormat="1" ht="21.95" customHeight="1">
      <c r="A942" s="146">
        <v>937</v>
      </c>
      <c r="B942" s="185"/>
      <c r="C942" s="186"/>
      <c r="D942" s="186" t="s">
        <v>1767</v>
      </c>
      <c r="E942" s="186"/>
      <c r="F942" s="186"/>
      <c r="G942" s="186"/>
      <c r="H942" s="186"/>
      <c r="I942" s="187"/>
      <c r="J942" s="188" t="s">
        <v>37</v>
      </c>
      <c r="K942" s="189"/>
    </row>
    <row r="943" spans="1:11" s="137" customFormat="1" ht="21.95" customHeight="1">
      <c r="A943" s="146">
        <v>938</v>
      </c>
      <c r="B943" s="185"/>
      <c r="C943" s="186"/>
      <c r="D943" s="186" t="s">
        <v>2367</v>
      </c>
      <c r="E943" s="186"/>
      <c r="F943" s="186"/>
      <c r="G943" s="186"/>
      <c r="H943" s="186"/>
      <c r="I943" s="187"/>
      <c r="J943" s="188" t="s">
        <v>4256</v>
      </c>
      <c r="K943" s="189"/>
    </row>
    <row r="944" spans="1:11" s="137" customFormat="1" ht="21.95" customHeight="1">
      <c r="A944" s="146">
        <v>939</v>
      </c>
      <c r="B944" s="185"/>
      <c r="C944" s="186" t="s">
        <v>4257</v>
      </c>
      <c r="D944" s="186"/>
      <c r="E944" s="186"/>
      <c r="F944" s="186"/>
      <c r="G944" s="186"/>
      <c r="H944" s="186"/>
      <c r="I944" s="187"/>
      <c r="J944" s="188"/>
      <c r="K944" s="189"/>
    </row>
    <row r="945" spans="1:11" s="137" customFormat="1" ht="21.95" customHeight="1">
      <c r="A945" s="146">
        <v>940</v>
      </c>
      <c r="B945" s="185"/>
      <c r="C945" s="186" t="s">
        <v>4258</v>
      </c>
      <c r="D945" s="186"/>
      <c r="E945" s="186"/>
      <c r="F945" s="186"/>
      <c r="G945" s="186"/>
      <c r="H945" s="186"/>
      <c r="I945" s="187"/>
      <c r="J945" s="188"/>
      <c r="K945" s="189"/>
    </row>
    <row r="946" spans="1:11" s="137" customFormat="1" ht="115.5" customHeight="1">
      <c r="A946" s="146">
        <v>941</v>
      </c>
      <c r="B946" s="185"/>
      <c r="C946" s="186" t="s">
        <v>4259</v>
      </c>
      <c r="D946" s="186"/>
      <c r="E946" s="186"/>
      <c r="F946" s="186"/>
      <c r="G946" s="186"/>
      <c r="H946" s="186"/>
      <c r="I946" s="187"/>
      <c r="J946" s="188" t="s">
        <v>4260</v>
      </c>
      <c r="K946" s="189"/>
    </row>
    <row r="947" spans="1:11" s="137" customFormat="1" ht="21.75" customHeight="1">
      <c r="A947" s="146">
        <v>942</v>
      </c>
      <c r="B947" s="185"/>
      <c r="C947" s="186"/>
      <c r="D947" s="186" t="s">
        <v>870</v>
      </c>
      <c r="E947" s="186"/>
      <c r="F947" s="186"/>
      <c r="G947" s="186"/>
      <c r="H947" s="186"/>
      <c r="I947" s="187"/>
      <c r="J947" s="188" t="s">
        <v>37</v>
      </c>
      <c r="K947" s="189"/>
    </row>
    <row r="948" spans="1:11" s="137" customFormat="1" ht="21.95" customHeight="1">
      <c r="A948" s="146">
        <v>943</v>
      </c>
      <c r="B948" s="185"/>
      <c r="C948" s="186"/>
      <c r="D948" s="186" t="s">
        <v>1753</v>
      </c>
      <c r="E948" s="186"/>
      <c r="F948" s="186"/>
      <c r="G948" s="186"/>
      <c r="H948" s="186"/>
      <c r="I948" s="187"/>
      <c r="J948" s="188" t="s">
        <v>1569</v>
      </c>
      <c r="K948" s="189"/>
    </row>
    <row r="949" spans="1:11" s="137" customFormat="1" ht="21.95" customHeight="1">
      <c r="A949" s="146">
        <v>944</v>
      </c>
      <c r="B949" s="185"/>
      <c r="C949" s="186"/>
      <c r="D949" s="186" t="s">
        <v>4261</v>
      </c>
      <c r="E949" s="186"/>
      <c r="F949" s="186"/>
      <c r="G949" s="186"/>
      <c r="H949" s="186"/>
      <c r="I949" s="187"/>
      <c r="J949" s="188" t="s">
        <v>37</v>
      </c>
      <c r="K949" s="189"/>
    </row>
    <row r="950" spans="1:11" s="137" customFormat="1" ht="21.95" customHeight="1">
      <c r="A950" s="146">
        <v>945</v>
      </c>
      <c r="B950" s="185"/>
      <c r="C950" s="186"/>
      <c r="D950" s="186" t="s">
        <v>4262</v>
      </c>
      <c r="E950" s="186"/>
      <c r="F950" s="186"/>
      <c r="G950" s="186"/>
      <c r="H950" s="186"/>
      <c r="I950" s="187"/>
      <c r="J950" s="188"/>
      <c r="K950" s="189"/>
    </row>
    <row r="951" spans="1:11" s="137" customFormat="1" ht="21.95" customHeight="1">
      <c r="A951" s="146">
        <v>946</v>
      </c>
      <c r="B951" s="185"/>
      <c r="C951" s="186"/>
      <c r="D951" s="186"/>
      <c r="E951" s="186" t="s">
        <v>4263</v>
      </c>
      <c r="F951" s="186"/>
      <c r="G951" s="186"/>
      <c r="H951" s="186"/>
      <c r="I951" s="187"/>
      <c r="J951" s="188" t="s">
        <v>1569</v>
      </c>
      <c r="K951" s="189"/>
    </row>
    <row r="952" spans="1:11" s="137" customFormat="1" ht="21.95" customHeight="1">
      <c r="A952" s="146">
        <v>947</v>
      </c>
      <c r="B952" s="185"/>
      <c r="C952" s="186"/>
      <c r="D952" s="186"/>
      <c r="E952" s="186" t="s">
        <v>4264</v>
      </c>
      <c r="F952" s="186"/>
      <c r="G952" s="186"/>
      <c r="H952" s="186"/>
      <c r="I952" s="187"/>
      <c r="J952" s="188" t="s">
        <v>1569</v>
      </c>
      <c r="K952" s="189"/>
    </row>
    <row r="953" spans="1:11" s="137" customFormat="1" ht="21.95" customHeight="1">
      <c r="A953" s="146">
        <v>948</v>
      </c>
      <c r="B953" s="185"/>
      <c r="C953" s="186"/>
      <c r="D953" s="186"/>
      <c r="E953" s="186" t="s">
        <v>4265</v>
      </c>
      <c r="F953" s="186"/>
      <c r="G953" s="186" t="s">
        <v>1569</v>
      </c>
      <c r="H953" s="186"/>
      <c r="I953" s="187"/>
      <c r="J953" s="188" t="s">
        <v>1569</v>
      </c>
      <c r="K953" s="189"/>
    </row>
    <row r="954" spans="1:11" s="137" customFormat="1" ht="21.95" customHeight="1">
      <c r="A954" s="146">
        <v>949</v>
      </c>
      <c r="B954" s="185"/>
      <c r="C954" s="186"/>
      <c r="D954" s="186"/>
      <c r="E954" s="186" t="s">
        <v>4080</v>
      </c>
      <c r="F954" s="186"/>
      <c r="G954" s="186"/>
      <c r="H954" s="186"/>
      <c r="I954" s="187"/>
      <c r="J954" s="188" t="s">
        <v>1569</v>
      </c>
      <c r="K954" s="189"/>
    </row>
    <row r="955" spans="1:11" s="137" customFormat="1" ht="44.25" customHeight="1">
      <c r="A955" s="146">
        <v>950</v>
      </c>
      <c r="B955" s="185"/>
      <c r="C955" s="186" t="s">
        <v>4266</v>
      </c>
      <c r="D955" s="186"/>
      <c r="E955" s="186"/>
      <c r="F955" s="186"/>
      <c r="G955" s="186"/>
      <c r="H955" s="186"/>
      <c r="I955" s="187"/>
      <c r="J955" s="188" t="s">
        <v>4267</v>
      </c>
      <c r="K955" s="189"/>
    </row>
    <row r="956" spans="1:11" s="137" customFormat="1" ht="21.75" customHeight="1">
      <c r="A956" s="146">
        <v>951</v>
      </c>
      <c r="B956" s="185"/>
      <c r="C956" s="186"/>
      <c r="D956" s="186" t="s">
        <v>4268</v>
      </c>
      <c r="E956" s="186"/>
      <c r="F956" s="186"/>
      <c r="G956" s="186"/>
      <c r="H956" s="186"/>
      <c r="I956" s="187"/>
      <c r="J956" s="188"/>
      <c r="K956" s="189"/>
    </row>
    <row r="957" spans="1:11" s="137" customFormat="1" ht="21.95" customHeight="1">
      <c r="A957" s="146">
        <v>952</v>
      </c>
      <c r="B957" s="185"/>
      <c r="C957" s="186"/>
      <c r="D957" s="186"/>
      <c r="E957" s="186" t="s">
        <v>2937</v>
      </c>
      <c r="F957" s="186"/>
      <c r="G957" s="186"/>
      <c r="H957" s="186"/>
      <c r="I957" s="187"/>
      <c r="J957" s="188" t="s">
        <v>37</v>
      </c>
      <c r="K957" s="189"/>
    </row>
    <row r="958" spans="1:11" s="137" customFormat="1" ht="21.95" customHeight="1">
      <c r="A958" s="146">
        <v>953</v>
      </c>
      <c r="B958" s="185"/>
      <c r="C958" s="186"/>
      <c r="D958" s="186"/>
      <c r="E958" s="186" t="s">
        <v>4026</v>
      </c>
      <c r="F958" s="186"/>
      <c r="G958" s="186"/>
      <c r="H958" s="186"/>
      <c r="I958" s="187"/>
      <c r="J958" s="188" t="s">
        <v>65</v>
      </c>
      <c r="K958" s="189"/>
    </row>
    <row r="959" spans="1:11" s="137" customFormat="1" ht="21.95" customHeight="1">
      <c r="A959" s="146">
        <v>954</v>
      </c>
      <c r="B959" s="185"/>
      <c r="C959" s="186"/>
      <c r="D959" s="186"/>
      <c r="E959" s="186" t="s">
        <v>2324</v>
      </c>
      <c r="F959" s="186"/>
      <c r="G959" s="186"/>
      <c r="H959" s="186"/>
      <c r="I959" s="187"/>
      <c r="J959" s="188" t="s">
        <v>37</v>
      </c>
      <c r="K959" s="189"/>
    </row>
    <row r="960" spans="1:11" s="137" customFormat="1" ht="43.5" customHeight="1">
      <c r="A960" s="146">
        <v>955</v>
      </c>
      <c r="B960" s="147"/>
      <c r="C960" s="148"/>
      <c r="D960" s="148"/>
      <c r="E960" s="148" t="s">
        <v>4070</v>
      </c>
      <c r="F960" s="148"/>
      <c r="G960" s="148"/>
      <c r="H960" s="148"/>
      <c r="I960" s="149"/>
      <c r="J960" s="150" t="s">
        <v>4269</v>
      </c>
      <c r="K960" s="151"/>
    </row>
    <row r="961" spans="1:33" s="137" customFormat="1" ht="57" customHeight="1">
      <c r="A961" s="146">
        <v>956</v>
      </c>
      <c r="B961" s="185"/>
      <c r="C961" s="186"/>
      <c r="D961" s="186"/>
      <c r="E961" s="186"/>
      <c r="F961" s="186"/>
      <c r="G961" s="186"/>
      <c r="H961" s="186"/>
      <c r="I961" s="187"/>
      <c r="J961" s="188" t="s">
        <v>4270</v>
      </c>
      <c r="K961" s="189"/>
    </row>
    <row r="962" spans="1:33" s="137" customFormat="1" ht="21.75" customHeight="1">
      <c r="A962" s="146">
        <v>957</v>
      </c>
      <c r="B962" s="185"/>
      <c r="C962" s="186"/>
      <c r="D962" s="186" t="s">
        <v>6441</v>
      </c>
      <c r="E962" s="186"/>
      <c r="F962" s="186"/>
      <c r="G962" s="186"/>
      <c r="H962" s="186"/>
      <c r="I962" s="187"/>
      <c r="J962" s="188"/>
      <c r="K962" s="189"/>
    </row>
    <row r="963" spans="1:33" s="137" customFormat="1" ht="21.95" customHeight="1">
      <c r="A963" s="146">
        <v>958</v>
      </c>
      <c r="B963" s="185"/>
      <c r="C963" s="186"/>
      <c r="D963" s="186"/>
      <c r="E963" s="186" t="s">
        <v>4271</v>
      </c>
      <c r="F963" s="186"/>
      <c r="G963" s="186"/>
      <c r="H963" s="186"/>
      <c r="I963" s="187"/>
      <c r="J963" s="188"/>
      <c r="K963" s="189"/>
    </row>
    <row r="964" spans="1:33" s="137" customFormat="1" ht="21.95" customHeight="1">
      <c r="A964" s="146">
        <v>959</v>
      </c>
      <c r="B964" s="185"/>
      <c r="C964" s="186"/>
      <c r="D964" s="186"/>
      <c r="E964" s="186"/>
      <c r="F964" s="186" t="s">
        <v>4148</v>
      </c>
      <c r="G964" s="186"/>
      <c r="H964" s="186"/>
      <c r="I964" s="187"/>
      <c r="J964" s="188" t="s">
        <v>37</v>
      </c>
      <c r="K964" s="189"/>
    </row>
    <row r="965" spans="1:33" s="137" customFormat="1" ht="21.95" customHeight="1">
      <c r="A965" s="146">
        <v>960</v>
      </c>
      <c r="B965" s="185"/>
      <c r="C965" s="186"/>
      <c r="D965" s="186"/>
      <c r="E965" s="186"/>
      <c r="F965" s="186" t="s">
        <v>4272</v>
      </c>
      <c r="G965" s="186"/>
      <c r="H965" s="186"/>
      <c r="I965" s="187"/>
      <c r="J965" s="188" t="s">
        <v>65</v>
      </c>
      <c r="K965" s="189"/>
    </row>
    <row r="966" spans="1:33" s="137" customFormat="1" ht="21.95" customHeight="1">
      <c r="A966" s="146">
        <v>961</v>
      </c>
      <c r="B966" s="185"/>
      <c r="C966" s="186"/>
      <c r="D966" s="186"/>
      <c r="E966" s="186"/>
      <c r="F966" s="186" t="s">
        <v>4273</v>
      </c>
      <c r="G966" s="186"/>
      <c r="H966" s="186"/>
      <c r="I966" s="187"/>
      <c r="J966" s="188" t="s">
        <v>37</v>
      </c>
      <c r="K966" s="189"/>
    </row>
    <row r="967" spans="1:33" s="137" customFormat="1" ht="21.95" customHeight="1">
      <c r="A967" s="146">
        <v>962</v>
      </c>
      <c r="B967" s="185"/>
      <c r="C967" s="186"/>
      <c r="D967" s="186"/>
      <c r="E967" s="487" t="s">
        <v>4274</v>
      </c>
      <c r="F967" s="487"/>
      <c r="G967" s="487"/>
      <c r="H967" s="487"/>
      <c r="I967" s="488"/>
      <c r="J967" s="188"/>
      <c r="K967" s="189"/>
    </row>
    <row r="968" spans="1:33" s="137" customFormat="1" ht="21.95" customHeight="1">
      <c r="A968" s="146">
        <v>963</v>
      </c>
      <c r="B968" s="185"/>
      <c r="C968" s="186"/>
      <c r="D968" s="186"/>
      <c r="E968" s="186"/>
      <c r="F968" s="186" t="s">
        <v>4148</v>
      </c>
      <c r="G968" s="186"/>
      <c r="H968" s="186"/>
      <c r="I968" s="187"/>
      <c r="J968" s="188" t="s">
        <v>37</v>
      </c>
      <c r="K968" s="189"/>
    </row>
    <row r="969" spans="1:33" s="137" customFormat="1" ht="21.95" customHeight="1">
      <c r="A969" s="146">
        <v>964</v>
      </c>
      <c r="B969" s="185"/>
      <c r="C969" s="186"/>
      <c r="D969" s="186"/>
      <c r="E969" s="186"/>
      <c r="F969" s="186" t="s">
        <v>4272</v>
      </c>
      <c r="G969" s="186"/>
      <c r="H969" s="186"/>
      <c r="I969" s="187"/>
      <c r="J969" s="188" t="s">
        <v>65</v>
      </c>
      <c r="K969" s="189"/>
    </row>
    <row r="970" spans="1:33" s="137" customFormat="1" ht="21.95" customHeight="1">
      <c r="A970" s="146">
        <v>965</v>
      </c>
      <c r="B970" s="185"/>
      <c r="C970" s="186"/>
      <c r="D970" s="186"/>
      <c r="E970" s="186"/>
      <c r="F970" s="186" t="s">
        <v>4273</v>
      </c>
      <c r="G970" s="186"/>
      <c r="H970" s="186"/>
      <c r="I970" s="187"/>
      <c r="J970" s="188" t="s">
        <v>37</v>
      </c>
      <c r="K970" s="189"/>
    </row>
    <row r="971" spans="1:33" s="137" customFormat="1" ht="44.25" customHeight="1">
      <c r="A971" s="146">
        <v>966</v>
      </c>
      <c r="B971" s="185"/>
      <c r="C971" s="186"/>
      <c r="D971" s="186" t="s">
        <v>6442</v>
      </c>
      <c r="E971" s="186"/>
      <c r="F971" s="186"/>
      <c r="G971" s="186"/>
      <c r="H971" s="186"/>
      <c r="I971" s="187"/>
      <c r="J971" s="188" t="s">
        <v>3358</v>
      </c>
      <c r="K971" s="189"/>
    </row>
    <row r="972" spans="1:33" s="137" customFormat="1" ht="21.75" customHeight="1">
      <c r="A972" s="146">
        <v>967</v>
      </c>
      <c r="B972" s="185"/>
      <c r="C972" s="186" t="s">
        <v>4275</v>
      </c>
      <c r="D972" s="186"/>
      <c r="E972" s="186"/>
      <c r="F972" s="186"/>
      <c r="G972" s="186"/>
      <c r="H972" s="186"/>
      <c r="I972" s="187"/>
      <c r="J972" s="188" t="s">
        <v>4276</v>
      </c>
      <c r="K972" s="189"/>
    </row>
    <row r="973" spans="1:33" s="137" customFormat="1" ht="21.95" customHeight="1">
      <c r="A973" s="146">
        <v>968</v>
      </c>
      <c r="B973" s="185"/>
      <c r="C973" s="186"/>
      <c r="D973" s="186"/>
      <c r="E973" s="186"/>
      <c r="F973" s="186"/>
      <c r="G973" s="186"/>
      <c r="H973" s="186"/>
      <c r="I973" s="187"/>
      <c r="J973" s="150" t="s">
        <v>4277</v>
      </c>
      <c r="K973" s="189"/>
    </row>
    <row r="974" spans="1:33" s="137" customFormat="1" ht="21.95" customHeight="1">
      <c r="A974" s="139">
        <v>969</v>
      </c>
      <c r="B974" s="140" t="s">
        <v>4278</v>
      </c>
      <c r="C974" s="141"/>
      <c r="D974" s="141"/>
      <c r="E974" s="141"/>
      <c r="F974" s="141"/>
      <c r="G974" s="141"/>
      <c r="H974" s="141"/>
      <c r="I974" s="142"/>
      <c r="J974" s="143"/>
      <c r="K974" s="144"/>
    </row>
    <row r="975" spans="1:33" s="145" customFormat="1" ht="21.95" customHeight="1">
      <c r="A975" s="146">
        <v>970</v>
      </c>
      <c r="B975" s="185"/>
      <c r="C975" s="186" t="s">
        <v>4279</v>
      </c>
      <c r="D975" s="186"/>
      <c r="E975" s="186"/>
      <c r="F975" s="186"/>
      <c r="G975" s="186"/>
      <c r="H975" s="186"/>
      <c r="I975" s="187"/>
      <c r="J975" s="188" t="s">
        <v>4280</v>
      </c>
      <c r="K975" s="189"/>
      <c r="L975" s="137"/>
      <c r="M975" s="137"/>
      <c r="N975" s="137"/>
      <c r="O975" s="137"/>
      <c r="P975" s="137"/>
      <c r="Q975" s="137"/>
      <c r="R975" s="137"/>
      <c r="S975" s="137"/>
      <c r="T975" s="137"/>
      <c r="U975" s="137"/>
      <c r="V975" s="137"/>
      <c r="W975" s="137"/>
      <c r="X975" s="137"/>
      <c r="Y975" s="137"/>
      <c r="Z975" s="137"/>
      <c r="AA975" s="137"/>
      <c r="AB975" s="137"/>
      <c r="AC975" s="137"/>
      <c r="AD975" s="137"/>
      <c r="AE975" s="137"/>
      <c r="AF975" s="137"/>
      <c r="AG975" s="137"/>
    </row>
    <row r="976" spans="1:33" s="137" customFormat="1" ht="21.95" customHeight="1">
      <c r="A976" s="146">
        <v>971</v>
      </c>
      <c r="B976" s="185"/>
      <c r="C976" s="186" t="s">
        <v>4281</v>
      </c>
      <c r="D976" s="186"/>
      <c r="E976" s="186"/>
      <c r="F976" s="186"/>
      <c r="G976" s="186"/>
      <c r="H976" s="186"/>
      <c r="I976" s="187"/>
      <c r="J976" s="188" t="s">
        <v>37</v>
      </c>
      <c r="K976" s="189"/>
    </row>
    <row r="977" spans="1:11" s="137" customFormat="1" ht="21.95" customHeight="1">
      <c r="A977" s="146">
        <v>972</v>
      </c>
      <c r="B977" s="185"/>
      <c r="C977" s="186" t="s">
        <v>1543</v>
      </c>
      <c r="D977" s="186"/>
      <c r="E977" s="186"/>
      <c r="F977" s="186"/>
      <c r="G977" s="186"/>
      <c r="H977" s="186"/>
      <c r="I977" s="187"/>
      <c r="J977" s="188" t="s">
        <v>4282</v>
      </c>
      <c r="K977" s="189"/>
    </row>
    <row r="978" spans="1:11" s="137" customFormat="1" ht="21.95" customHeight="1">
      <c r="A978" s="146">
        <v>973</v>
      </c>
      <c r="B978" s="185"/>
      <c r="C978" s="186" t="s">
        <v>1860</v>
      </c>
      <c r="D978" s="186"/>
      <c r="E978" s="186"/>
      <c r="F978" s="186"/>
      <c r="G978" s="186"/>
      <c r="H978" s="186"/>
      <c r="I978" s="187"/>
      <c r="J978" s="188"/>
      <c r="K978" s="189"/>
    </row>
    <row r="979" spans="1:11" s="137" customFormat="1" ht="21.95" customHeight="1">
      <c r="A979" s="146">
        <v>974</v>
      </c>
      <c r="B979" s="185"/>
      <c r="C979" s="186"/>
      <c r="D979" s="186" t="s">
        <v>4283</v>
      </c>
      <c r="E979" s="186"/>
      <c r="F979" s="186"/>
      <c r="G979" s="186"/>
      <c r="H979" s="186"/>
      <c r="I979" s="187"/>
      <c r="J979" s="188" t="s">
        <v>4304</v>
      </c>
      <c r="K979" s="189"/>
    </row>
    <row r="980" spans="1:11" s="137" customFormat="1" ht="21.95" customHeight="1">
      <c r="A980" s="146">
        <v>975</v>
      </c>
      <c r="B980" s="185"/>
      <c r="C980" s="186"/>
      <c r="D980" s="186" t="s">
        <v>4284</v>
      </c>
      <c r="E980" s="186"/>
      <c r="F980" s="186"/>
      <c r="G980" s="186"/>
      <c r="H980" s="186"/>
      <c r="I980" s="187"/>
      <c r="J980" s="188" t="s">
        <v>6443</v>
      </c>
      <c r="K980" s="189"/>
    </row>
    <row r="981" spans="1:11" s="137" customFormat="1" ht="21.95" customHeight="1">
      <c r="A981" s="146">
        <v>976</v>
      </c>
      <c r="B981" s="185"/>
      <c r="C981" s="186"/>
      <c r="D981" s="186" t="s">
        <v>1747</v>
      </c>
      <c r="E981" s="186"/>
      <c r="F981" s="186"/>
      <c r="G981" s="186"/>
      <c r="H981" s="186"/>
      <c r="I981" s="187"/>
      <c r="J981" s="188" t="s">
        <v>3627</v>
      </c>
      <c r="K981" s="189"/>
    </row>
    <row r="982" spans="1:11" s="137" customFormat="1" ht="21.95" customHeight="1">
      <c r="A982" s="146">
        <v>977</v>
      </c>
      <c r="B982" s="185"/>
      <c r="C982" s="186"/>
      <c r="D982" s="186" t="s">
        <v>2051</v>
      </c>
      <c r="E982" s="186"/>
      <c r="F982" s="186"/>
      <c r="G982" s="186"/>
      <c r="H982" s="186"/>
      <c r="I982" s="187"/>
      <c r="J982" s="188" t="s">
        <v>163</v>
      </c>
      <c r="K982" s="189"/>
    </row>
    <row r="983" spans="1:11" s="137" customFormat="1" ht="21.95" customHeight="1">
      <c r="A983" s="146">
        <v>978</v>
      </c>
      <c r="B983" s="185"/>
      <c r="C983" s="186" t="s">
        <v>4285</v>
      </c>
      <c r="D983" s="186"/>
      <c r="E983" s="186"/>
      <c r="F983" s="186"/>
      <c r="G983" s="186"/>
      <c r="H983" s="186"/>
      <c r="I983" s="187"/>
      <c r="J983" s="188" t="s">
        <v>4286</v>
      </c>
      <c r="K983" s="189"/>
    </row>
    <row r="984" spans="1:11" s="137" customFormat="1" ht="21.95" customHeight="1">
      <c r="A984" s="146">
        <v>979</v>
      </c>
      <c r="B984" s="185"/>
      <c r="C984" s="186" t="s">
        <v>1561</v>
      </c>
      <c r="D984" s="186"/>
      <c r="E984" s="186"/>
      <c r="F984" s="186"/>
      <c r="G984" s="186"/>
      <c r="H984" s="186"/>
      <c r="I984" s="187"/>
      <c r="J984" s="188" t="s">
        <v>4287</v>
      </c>
      <c r="K984" s="189"/>
    </row>
    <row r="985" spans="1:11" s="137" customFormat="1" ht="44.25" customHeight="1">
      <c r="A985" s="146">
        <v>980</v>
      </c>
      <c r="B985" s="185"/>
      <c r="C985" s="186"/>
      <c r="D985" s="186"/>
      <c r="E985" s="186"/>
      <c r="F985" s="186"/>
      <c r="G985" s="186"/>
      <c r="H985" s="186"/>
      <c r="I985" s="187"/>
      <c r="J985" s="188" t="s">
        <v>4288</v>
      </c>
      <c r="K985" s="189"/>
    </row>
    <row r="986" spans="1:11" s="137" customFormat="1" ht="47.25" customHeight="1">
      <c r="A986" s="146">
        <v>981</v>
      </c>
      <c r="B986" s="185"/>
      <c r="C986" s="186"/>
      <c r="D986" s="186"/>
      <c r="E986" s="186"/>
      <c r="F986" s="186"/>
      <c r="G986" s="186"/>
      <c r="H986" s="186"/>
      <c r="I986" s="187"/>
      <c r="J986" s="188" t="s">
        <v>4289</v>
      </c>
      <c r="K986" s="189"/>
    </row>
    <row r="987" spans="1:11" s="137" customFormat="1" ht="21.75" customHeight="1">
      <c r="A987" s="146">
        <v>982</v>
      </c>
      <c r="B987" s="185"/>
      <c r="C987" s="186"/>
      <c r="D987" s="186"/>
      <c r="E987" s="186"/>
      <c r="F987" s="186"/>
      <c r="G987" s="186"/>
      <c r="H987" s="186"/>
      <c r="I987" s="187"/>
      <c r="J987" s="188" t="s">
        <v>4290</v>
      </c>
      <c r="K987" s="189"/>
    </row>
    <row r="988" spans="1:11" s="137" customFormat="1" ht="21.75" customHeight="1">
      <c r="A988" s="146">
        <v>983</v>
      </c>
      <c r="B988" s="185"/>
      <c r="C988" s="186"/>
      <c r="D988" s="186"/>
      <c r="E988" s="186"/>
      <c r="F988" s="186"/>
      <c r="G988" s="186"/>
      <c r="H988" s="186"/>
      <c r="I988" s="187"/>
      <c r="J988" s="188" t="s">
        <v>4291</v>
      </c>
      <c r="K988" s="189"/>
    </row>
    <row r="989" spans="1:11" s="137" customFormat="1" ht="21.95" customHeight="1">
      <c r="A989" s="146">
        <v>984</v>
      </c>
      <c r="B989" s="185"/>
      <c r="C989" s="186"/>
      <c r="D989" s="186"/>
      <c r="E989" s="186"/>
      <c r="F989" s="186"/>
      <c r="G989" s="186"/>
      <c r="H989" s="186"/>
      <c r="I989" s="187"/>
      <c r="J989" s="188" t="s">
        <v>4292</v>
      </c>
      <c r="K989" s="189"/>
    </row>
    <row r="990" spans="1:11" s="137" customFormat="1" ht="57" customHeight="1">
      <c r="A990" s="146">
        <v>985</v>
      </c>
      <c r="B990" s="185"/>
      <c r="C990" s="186"/>
      <c r="D990" s="186"/>
      <c r="E990" s="186"/>
      <c r="F990" s="186"/>
      <c r="G990" s="186"/>
      <c r="H990" s="186"/>
      <c r="I990" s="187"/>
      <c r="J990" s="188" t="s">
        <v>4293</v>
      </c>
      <c r="K990" s="189"/>
    </row>
    <row r="991" spans="1:11" s="137" customFormat="1" ht="21.75" customHeight="1">
      <c r="A991" s="146">
        <v>986</v>
      </c>
      <c r="B991" s="185"/>
      <c r="C991" s="186" t="s">
        <v>4294</v>
      </c>
      <c r="D991" s="186"/>
      <c r="E991" s="186"/>
      <c r="F991" s="186"/>
      <c r="G991" s="186"/>
      <c r="H991" s="186"/>
      <c r="I991" s="187"/>
      <c r="J991" s="188"/>
      <c r="K991" s="189"/>
    </row>
    <row r="992" spans="1:11" s="137" customFormat="1" ht="21.95" customHeight="1">
      <c r="A992" s="146">
        <v>987</v>
      </c>
      <c r="B992" s="185"/>
      <c r="C992" s="186" t="s">
        <v>1541</v>
      </c>
      <c r="D992" s="186"/>
      <c r="E992" s="186"/>
      <c r="F992" s="186"/>
      <c r="G992" s="186"/>
      <c r="H992" s="186"/>
      <c r="I992" s="187"/>
      <c r="J992" s="188" t="s">
        <v>4295</v>
      </c>
      <c r="K992" s="189"/>
    </row>
    <row r="993" spans="1:11" s="137" customFormat="1" ht="21.95" customHeight="1">
      <c r="A993" s="146">
        <v>988</v>
      </c>
      <c r="B993" s="185"/>
      <c r="C993" s="186" t="s">
        <v>1543</v>
      </c>
      <c r="D993" s="186"/>
      <c r="E993" s="186"/>
      <c r="F993" s="186"/>
      <c r="G993" s="186"/>
      <c r="H993" s="186"/>
      <c r="I993" s="187"/>
      <c r="J993" s="188" t="s">
        <v>3918</v>
      </c>
      <c r="K993" s="189"/>
    </row>
    <row r="994" spans="1:11" s="137" customFormat="1" ht="21.95" customHeight="1">
      <c r="A994" s="146">
        <v>989</v>
      </c>
      <c r="B994" s="185"/>
      <c r="C994" s="186" t="s">
        <v>1545</v>
      </c>
      <c r="D994" s="186"/>
      <c r="E994" s="186"/>
      <c r="F994" s="186"/>
      <c r="G994" s="186"/>
      <c r="H994" s="186"/>
      <c r="I994" s="187"/>
      <c r="J994" s="188"/>
      <c r="K994" s="189"/>
    </row>
    <row r="995" spans="1:11" s="137" customFormat="1" ht="21.95" customHeight="1">
      <c r="A995" s="146">
        <v>990</v>
      </c>
      <c r="B995" s="185"/>
      <c r="C995" s="186"/>
      <c r="D995" s="186" t="s">
        <v>4296</v>
      </c>
      <c r="E995" s="186"/>
      <c r="F995" s="186"/>
      <c r="G995" s="186"/>
      <c r="H995" s="186"/>
      <c r="I995" s="187"/>
      <c r="J995" s="188" t="s">
        <v>4297</v>
      </c>
      <c r="K995" s="189"/>
    </row>
    <row r="996" spans="1:11" s="137" customFormat="1" ht="21.95" customHeight="1">
      <c r="A996" s="146">
        <v>991</v>
      </c>
      <c r="B996" s="185"/>
      <c r="C996" s="186"/>
      <c r="D996" s="186" t="s">
        <v>4298</v>
      </c>
      <c r="E996" s="186"/>
      <c r="F996" s="186"/>
      <c r="G996" s="186"/>
      <c r="H996" s="186"/>
      <c r="I996" s="187"/>
      <c r="J996" s="188" t="s">
        <v>4303</v>
      </c>
      <c r="K996" s="189"/>
    </row>
    <row r="997" spans="1:11" s="137" customFormat="1" ht="21.95" customHeight="1">
      <c r="A997" s="146">
        <v>992</v>
      </c>
      <c r="B997" s="185"/>
      <c r="C997" s="186"/>
      <c r="D997" s="186" t="s">
        <v>4299</v>
      </c>
      <c r="E997" s="186"/>
      <c r="F997" s="186"/>
      <c r="G997" s="186"/>
      <c r="H997" s="186"/>
      <c r="I997" s="187"/>
      <c r="J997" s="188" t="s">
        <v>4300</v>
      </c>
      <c r="K997" s="189"/>
    </row>
    <row r="998" spans="1:11" s="137" customFormat="1" ht="21.95" customHeight="1">
      <c r="A998" s="146">
        <v>993</v>
      </c>
      <c r="B998" s="185"/>
      <c r="C998" s="186" t="s">
        <v>1624</v>
      </c>
      <c r="D998" s="186"/>
      <c r="E998" s="186"/>
      <c r="F998" s="186"/>
      <c r="G998" s="186"/>
      <c r="H998" s="186"/>
      <c r="I998" s="187"/>
      <c r="J998" s="188" t="s">
        <v>4301</v>
      </c>
      <c r="K998" s="189"/>
    </row>
    <row r="999" spans="1:11" s="137" customFormat="1" ht="21.95" customHeight="1">
      <c r="A999" s="146">
        <v>994</v>
      </c>
      <c r="B999" s="185"/>
      <c r="C999" s="186" t="s">
        <v>4302</v>
      </c>
      <c r="D999" s="186"/>
      <c r="E999" s="186"/>
      <c r="F999" s="186"/>
      <c r="G999" s="186"/>
      <c r="H999" s="186"/>
      <c r="I999" s="187"/>
      <c r="J999" s="188"/>
      <c r="K999" s="189"/>
    </row>
    <row r="1000" spans="1:11" s="137" customFormat="1" ht="21.95" customHeight="1">
      <c r="A1000" s="146">
        <v>995</v>
      </c>
      <c r="B1000" s="185"/>
      <c r="C1000" s="186" t="s">
        <v>1541</v>
      </c>
      <c r="D1000" s="186"/>
      <c r="E1000" s="186"/>
      <c r="F1000" s="186"/>
      <c r="G1000" s="186"/>
      <c r="H1000" s="186"/>
      <c r="I1000" s="187"/>
      <c r="J1000" s="188" t="s">
        <v>37</v>
      </c>
      <c r="K1000" s="189"/>
    </row>
    <row r="1001" spans="1:11" s="137" customFormat="1" ht="21.95" customHeight="1">
      <c r="A1001" s="146">
        <v>996</v>
      </c>
      <c r="B1001" s="185"/>
      <c r="C1001" s="186" t="s">
        <v>1543</v>
      </c>
      <c r="D1001" s="186"/>
      <c r="E1001" s="186"/>
      <c r="F1001" s="186"/>
      <c r="G1001" s="186"/>
      <c r="H1001" s="186"/>
      <c r="I1001" s="187"/>
      <c r="J1001" s="188" t="s">
        <v>65</v>
      </c>
      <c r="K1001" s="189"/>
    </row>
    <row r="1002" spans="1:11" s="137" customFormat="1" ht="21.95" customHeight="1">
      <c r="A1002" s="146">
        <v>997</v>
      </c>
      <c r="B1002" s="185"/>
      <c r="C1002" s="186" t="s">
        <v>1860</v>
      </c>
      <c r="D1002" s="186"/>
      <c r="E1002" s="186"/>
      <c r="F1002" s="186"/>
      <c r="G1002" s="186"/>
      <c r="H1002" s="186"/>
      <c r="I1002" s="187"/>
      <c r="J1002" s="188"/>
      <c r="K1002" s="189"/>
    </row>
    <row r="1003" spans="1:11" s="137" customFormat="1" ht="21.95" customHeight="1">
      <c r="A1003" s="146">
        <v>998</v>
      </c>
      <c r="B1003" s="185"/>
      <c r="C1003" s="186"/>
      <c r="D1003" s="186" t="s">
        <v>4305</v>
      </c>
      <c r="E1003" s="186"/>
      <c r="F1003" s="186"/>
      <c r="G1003" s="186"/>
      <c r="H1003" s="186"/>
      <c r="I1003" s="187"/>
      <c r="J1003" s="188" t="s">
        <v>4306</v>
      </c>
      <c r="K1003" s="189"/>
    </row>
    <row r="1004" spans="1:11" s="137" customFormat="1" ht="21.95" customHeight="1">
      <c r="A1004" s="146">
        <v>999</v>
      </c>
      <c r="B1004" s="185"/>
      <c r="C1004" s="186" t="s">
        <v>4307</v>
      </c>
      <c r="D1004" s="186"/>
      <c r="E1004" s="186"/>
      <c r="F1004" s="186"/>
      <c r="G1004" s="186"/>
      <c r="H1004" s="186"/>
      <c r="I1004" s="187"/>
      <c r="J1004" s="188" t="s">
        <v>4308</v>
      </c>
      <c r="K1004" s="189"/>
    </row>
    <row r="1005" spans="1:11" s="137" customFormat="1" ht="57.75" customHeight="1">
      <c r="A1005" s="146">
        <v>1000</v>
      </c>
      <c r="B1005" s="185"/>
      <c r="C1005" s="487" t="s">
        <v>4309</v>
      </c>
      <c r="D1005" s="487"/>
      <c r="E1005" s="487"/>
      <c r="F1005" s="487"/>
      <c r="G1005" s="487"/>
      <c r="H1005" s="487"/>
      <c r="I1005" s="488"/>
      <c r="J1005" s="188" t="s">
        <v>6621</v>
      </c>
      <c r="K1005" s="189"/>
    </row>
    <row r="1006" spans="1:11" s="137" customFormat="1" ht="109.5" customHeight="1">
      <c r="A1006" s="146">
        <v>1001</v>
      </c>
      <c r="B1006" s="147"/>
      <c r="C1006" s="148" t="s">
        <v>4310</v>
      </c>
      <c r="D1006" s="148"/>
      <c r="E1006" s="148"/>
      <c r="F1006" s="148"/>
      <c r="G1006" s="148"/>
      <c r="H1006" s="148"/>
      <c r="I1006" s="149"/>
      <c r="J1006" s="150" t="s">
        <v>4311</v>
      </c>
      <c r="K1006" s="151"/>
    </row>
    <row r="1007" spans="1:11" s="137" customFormat="1" ht="21.75" customHeight="1">
      <c r="A1007" s="154">
        <v>1002</v>
      </c>
      <c r="B1007" s="155"/>
      <c r="C1007" s="156"/>
      <c r="D1007" s="156"/>
      <c r="E1007" s="156"/>
      <c r="F1007" s="156"/>
      <c r="G1007" s="156"/>
      <c r="H1007" s="156"/>
      <c r="I1007" s="163"/>
      <c r="J1007" s="157" t="s">
        <v>4312</v>
      </c>
      <c r="K1007" s="158"/>
    </row>
    <row r="1008" spans="1:11" s="137" customFormat="1" ht="21.95" customHeight="1">
      <c r="A1008" s="305"/>
      <c r="B1008" s="10"/>
      <c r="C1008" s="10"/>
      <c r="D1008" s="10"/>
      <c r="E1008" s="10"/>
      <c r="F1008" s="10"/>
      <c r="G1008" s="10"/>
      <c r="H1008" s="10"/>
      <c r="I1008" s="9"/>
      <c r="J1008" s="11"/>
      <c r="K1008" s="9"/>
    </row>
  </sheetData>
  <mergeCells count="3">
    <mergeCell ref="C104:I104"/>
    <mergeCell ref="E967:I967"/>
    <mergeCell ref="C1005:I1005"/>
  </mergeCells>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&amp;R一般廃棄物処理施設整備・運営事業
要求水準書に示す性能・機能を確認できる仕様書（様式6-4）
&amp;A(&amp;P/&amp;N)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view="pageBreakPreview" zoomScaleNormal="100" zoomScaleSheetLayoutView="100" workbookViewId="0">
      <selection activeCell="N10" sqref="N10"/>
    </sheetView>
  </sheetViews>
  <sheetFormatPr defaultRowHeight="13.5"/>
  <cols>
    <col min="1" max="1" width="5.25" style="66" bestFit="1" customWidth="1"/>
    <col min="2" max="2" width="19" style="66" customWidth="1"/>
    <col min="3" max="3" width="8.125" style="66" customWidth="1"/>
    <col min="4" max="4" width="13.625" style="66" customWidth="1"/>
    <col min="5" max="5" width="18.125" style="66" customWidth="1"/>
    <col min="6" max="6" width="7.25" style="66" customWidth="1"/>
    <col min="7" max="7" width="10.875" style="66" customWidth="1"/>
    <col min="8" max="257" width="9" style="66"/>
    <col min="258" max="258" width="5.25" style="66" bestFit="1" customWidth="1"/>
    <col min="259" max="259" width="19" style="66" customWidth="1"/>
    <col min="260" max="262" width="9" style="66"/>
    <col min="263" max="263" width="12.75" style="66" customWidth="1"/>
    <col min="264" max="513" width="9" style="66"/>
    <col min="514" max="514" width="5.25" style="66" bestFit="1" customWidth="1"/>
    <col min="515" max="515" width="19" style="66" customWidth="1"/>
    <col min="516" max="518" width="9" style="66"/>
    <col min="519" max="519" width="12.75" style="66" customWidth="1"/>
    <col min="520" max="769" width="9" style="66"/>
    <col min="770" max="770" width="5.25" style="66" bestFit="1" customWidth="1"/>
    <col min="771" max="771" width="19" style="66" customWidth="1"/>
    <col min="772" max="774" width="9" style="66"/>
    <col min="775" max="775" width="12.75" style="66" customWidth="1"/>
    <col min="776" max="1025" width="9" style="66"/>
    <col min="1026" max="1026" width="5.25" style="66" bestFit="1" customWidth="1"/>
    <col min="1027" max="1027" width="19" style="66" customWidth="1"/>
    <col min="1028" max="1030" width="9" style="66"/>
    <col min="1031" max="1031" width="12.75" style="66" customWidth="1"/>
    <col min="1032" max="1281" width="9" style="66"/>
    <col min="1282" max="1282" width="5.25" style="66" bestFit="1" customWidth="1"/>
    <col min="1283" max="1283" width="19" style="66" customWidth="1"/>
    <col min="1284" max="1286" width="9" style="66"/>
    <col min="1287" max="1287" width="12.75" style="66" customWidth="1"/>
    <col min="1288" max="1537" width="9" style="66"/>
    <col min="1538" max="1538" width="5.25" style="66" bestFit="1" customWidth="1"/>
    <col min="1539" max="1539" width="19" style="66" customWidth="1"/>
    <col min="1540" max="1542" width="9" style="66"/>
    <col min="1543" max="1543" width="12.75" style="66" customWidth="1"/>
    <col min="1544" max="1793" width="9" style="66"/>
    <col min="1794" max="1794" width="5.25" style="66" bestFit="1" customWidth="1"/>
    <col min="1795" max="1795" width="19" style="66" customWidth="1"/>
    <col min="1796" max="1798" width="9" style="66"/>
    <col min="1799" max="1799" width="12.75" style="66" customWidth="1"/>
    <col min="1800" max="2049" width="9" style="66"/>
    <col min="2050" max="2050" width="5.25" style="66" bestFit="1" customWidth="1"/>
    <col min="2051" max="2051" width="19" style="66" customWidth="1"/>
    <col min="2052" max="2054" width="9" style="66"/>
    <col min="2055" max="2055" width="12.75" style="66" customWidth="1"/>
    <col min="2056" max="2305" width="9" style="66"/>
    <col min="2306" max="2306" width="5.25" style="66" bestFit="1" customWidth="1"/>
    <col min="2307" max="2307" width="19" style="66" customWidth="1"/>
    <col min="2308" max="2310" width="9" style="66"/>
    <col min="2311" max="2311" width="12.75" style="66" customWidth="1"/>
    <col min="2312" max="2561" width="9" style="66"/>
    <col min="2562" max="2562" width="5.25" style="66" bestFit="1" customWidth="1"/>
    <col min="2563" max="2563" width="19" style="66" customWidth="1"/>
    <col min="2564" max="2566" width="9" style="66"/>
    <col min="2567" max="2567" width="12.75" style="66" customWidth="1"/>
    <col min="2568" max="2817" width="9" style="66"/>
    <col min="2818" max="2818" width="5.25" style="66" bestFit="1" customWidth="1"/>
    <col min="2819" max="2819" width="19" style="66" customWidth="1"/>
    <col min="2820" max="2822" width="9" style="66"/>
    <col min="2823" max="2823" width="12.75" style="66" customWidth="1"/>
    <col min="2824" max="3073" width="9" style="66"/>
    <col min="3074" max="3074" width="5.25" style="66" bestFit="1" customWidth="1"/>
    <col min="3075" max="3075" width="19" style="66" customWidth="1"/>
    <col min="3076" max="3078" width="9" style="66"/>
    <col min="3079" max="3079" width="12.75" style="66" customWidth="1"/>
    <col min="3080" max="3329" width="9" style="66"/>
    <col min="3330" max="3330" width="5.25" style="66" bestFit="1" customWidth="1"/>
    <col min="3331" max="3331" width="19" style="66" customWidth="1"/>
    <col min="3332" max="3334" width="9" style="66"/>
    <col min="3335" max="3335" width="12.75" style="66" customWidth="1"/>
    <col min="3336" max="3585" width="9" style="66"/>
    <col min="3586" max="3586" width="5.25" style="66" bestFit="1" customWidth="1"/>
    <col min="3587" max="3587" width="19" style="66" customWidth="1"/>
    <col min="3588" max="3590" width="9" style="66"/>
    <col min="3591" max="3591" width="12.75" style="66" customWidth="1"/>
    <col min="3592" max="3841" width="9" style="66"/>
    <col min="3842" max="3842" width="5.25" style="66" bestFit="1" customWidth="1"/>
    <col min="3843" max="3843" width="19" style="66" customWidth="1"/>
    <col min="3844" max="3846" width="9" style="66"/>
    <col min="3847" max="3847" width="12.75" style="66" customWidth="1"/>
    <col min="3848" max="4097" width="9" style="66"/>
    <col min="4098" max="4098" width="5.25" style="66" bestFit="1" customWidth="1"/>
    <col min="4099" max="4099" width="19" style="66" customWidth="1"/>
    <col min="4100" max="4102" width="9" style="66"/>
    <col min="4103" max="4103" width="12.75" style="66" customWidth="1"/>
    <col min="4104" max="4353" width="9" style="66"/>
    <col min="4354" max="4354" width="5.25" style="66" bestFit="1" customWidth="1"/>
    <col min="4355" max="4355" width="19" style="66" customWidth="1"/>
    <col min="4356" max="4358" width="9" style="66"/>
    <col min="4359" max="4359" width="12.75" style="66" customWidth="1"/>
    <col min="4360" max="4609" width="9" style="66"/>
    <col min="4610" max="4610" width="5.25" style="66" bestFit="1" customWidth="1"/>
    <col min="4611" max="4611" width="19" style="66" customWidth="1"/>
    <col min="4612" max="4614" width="9" style="66"/>
    <col min="4615" max="4615" width="12.75" style="66" customWidth="1"/>
    <col min="4616" max="4865" width="9" style="66"/>
    <col min="4866" max="4866" width="5.25" style="66" bestFit="1" customWidth="1"/>
    <col min="4867" max="4867" width="19" style="66" customWidth="1"/>
    <col min="4868" max="4870" width="9" style="66"/>
    <col min="4871" max="4871" width="12.75" style="66" customWidth="1"/>
    <col min="4872" max="5121" width="9" style="66"/>
    <col min="5122" max="5122" width="5.25" style="66" bestFit="1" customWidth="1"/>
    <col min="5123" max="5123" width="19" style="66" customWidth="1"/>
    <col min="5124" max="5126" width="9" style="66"/>
    <col min="5127" max="5127" width="12.75" style="66" customWidth="1"/>
    <col min="5128" max="5377" width="9" style="66"/>
    <col min="5378" max="5378" width="5.25" style="66" bestFit="1" customWidth="1"/>
    <col min="5379" max="5379" width="19" style="66" customWidth="1"/>
    <col min="5380" max="5382" width="9" style="66"/>
    <col min="5383" max="5383" width="12.75" style="66" customWidth="1"/>
    <col min="5384" max="5633" width="9" style="66"/>
    <col min="5634" max="5634" width="5.25" style="66" bestFit="1" customWidth="1"/>
    <col min="5635" max="5635" width="19" style="66" customWidth="1"/>
    <col min="5636" max="5638" width="9" style="66"/>
    <col min="5639" max="5639" width="12.75" style="66" customWidth="1"/>
    <col min="5640" max="5889" width="9" style="66"/>
    <col min="5890" max="5890" width="5.25" style="66" bestFit="1" customWidth="1"/>
    <col min="5891" max="5891" width="19" style="66" customWidth="1"/>
    <col min="5892" max="5894" width="9" style="66"/>
    <col min="5895" max="5895" width="12.75" style="66" customWidth="1"/>
    <col min="5896" max="6145" width="9" style="66"/>
    <col min="6146" max="6146" width="5.25" style="66" bestFit="1" customWidth="1"/>
    <col min="6147" max="6147" width="19" style="66" customWidth="1"/>
    <col min="6148" max="6150" width="9" style="66"/>
    <col min="6151" max="6151" width="12.75" style="66" customWidth="1"/>
    <col min="6152" max="6401" width="9" style="66"/>
    <col min="6402" max="6402" width="5.25" style="66" bestFit="1" customWidth="1"/>
    <col min="6403" max="6403" width="19" style="66" customWidth="1"/>
    <col min="6404" max="6406" width="9" style="66"/>
    <col min="6407" max="6407" width="12.75" style="66" customWidth="1"/>
    <col min="6408" max="6657" width="9" style="66"/>
    <col min="6658" max="6658" width="5.25" style="66" bestFit="1" customWidth="1"/>
    <col min="6659" max="6659" width="19" style="66" customWidth="1"/>
    <col min="6660" max="6662" width="9" style="66"/>
    <col min="6663" max="6663" width="12.75" style="66" customWidth="1"/>
    <col min="6664" max="6913" width="9" style="66"/>
    <col min="6914" max="6914" width="5.25" style="66" bestFit="1" customWidth="1"/>
    <col min="6915" max="6915" width="19" style="66" customWidth="1"/>
    <col min="6916" max="6918" width="9" style="66"/>
    <col min="6919" max="6919" width="12.75" style="66" customWidth="1"/>
    <col min="6920" max="7169" width="9" style="66"/>
    <col min="7170" max="7170" width="5.25" style="66" bestFit="1" customWidth="1"/>
    <col min="7171" max="7171" width="19" style="66" customWidth="1"/>
    <col min="7172" max="7174" width="9" style="66"/>
    <col min="7175" max="7175" width="12.75" style="66" customWidth="1"/>
    <col min="7176" max="7425" width="9" style="66"/>
    <col min="7426" max="7426" width="5.25" style="66" bestFit="1" customWidth="1"/>
    <col min="7427" max="7427" width="19" style="66" customWidth="1"/>
    <col min="7428" max="7430" width="9" style="66"/>
    <col min="7431" max="7431" width="12.75" style="66" customWidth="1"/>
    <col min="7432" max="7681" width="9" style="66"/>
    <col min="7682" max="7682" width="5.25" style="66" bestFit="1" customWidth="1"/>
    <col min="7683" max="7683" width="19" style="66" customWidth="1"/>
    <col min="7684" max="7686" width="9" style="66"/>
    <col min="7687" max="7687" width="12.75" style="66" customWidth="1"/>
    <col min="7688" max="7937" width="9" style="66"/>
    <col min="7938" max="7938" width="5.25" style="66" bestFit="1" customWidth="1"/>
    <col min="7939" max="7939" width="19" style="66" customWidth="1"/>
    <col min="7940" max="7942" width="9" style="66"/>
    <col min="7943" max="7943" width="12.75" style="66" customWidth="1"/>
    <col min="7944" max="8193" width="9" style="66"/>
    <col min="8194" max="8194" width="5.25" style="66" bestFit="1" customWidth="1"/>
    <col min="8195" max="8195" width="19" style="66" customWidth="1"/>
    <col min="8196" max="8198" width="9" style="66"/>
    <col min="8199" max="8199" width="12.75" style="66" customWidth="1"/>
    <col min="8200" max="8449" width="9" style="66"/>
    <col min="8450" max="8450" width="5.25" style="66" bestFit="1" customWidth="1"/>
    <col min="8451" max="8451" width="19" style="66" customWidth="1"/>
    <col min="8452" max="8454" width="9" style="66"/>
    <col min="8455" max="8455" width="12.75" style="66" customWidth="1"/>
    <col min="8456" max="8705" width="9" style="66"/>
    <col min="8706" max="8706" width="5.25" style="66" bestFit="1" customWidth="1"/>
    <col min="8707" max="8707" width="19" style="66" customWidth="1"/>
    <col min="8708" max="8710" width="9" style="66"/>
    <col min="8711" max="8711" width="12.75" style="66" customWidth="1"/>
    <col min="8712" max="8961" width="9" style="66"/>
    <col min="8962" max="8962" width="5.25" style="66" bestFit="1" customWidth="1"/>
    <col min="8963" max="8963" width="19" style="66" customWidth="1"/>
    <col min="8964" max="8966" width="9" style="66"/>
    <col min="8967" max="8967" width="12.75" style="66" customWidth="1"/>
    <col min="8968" max="9217" width="9" style="66"/>
    <col min="9218" max="9218" width="5.25" style="66" bestFit="1" customWidth="1"/>
    <col min="9219" max="9219" width="19" style="66" customWidth="1"/>
    <col min="9220" max="9222" width="9" style="66"/>
    <col min="9223" max="9223" width="12.75" style="66" customWidth="1"/>
    <col min="9224" max="9473" width="9" style="66"/>
    <col min="9474" max="9474" width="5.25" style="66" bestFit="1" customWidth="1"/>
    <col min="9475" max="9475" width="19" style="66" customWidth="1"/>
    <col min="9476" max="9478" width="9" style="66"/>
    <col min="9479" max="9479" width="12.75" style="66" customWidth="1"/>
    <col min="9480" max="9729" width="9" style="66"/>
    <col min="9730" max="9730" width="5.25" style="66" bestFit="1" customWidth="1"/>
    <col min="9731" max="9731" width="19" style="66" customWidth="1"/>
    <col min="9732" max="9734" width="9" style="66"/>
    <col min="9735" max="9735" width="12.75" style="66" customWidth="1"/>
    <col min="9736" max="9985" width="9" style="66"/>
    <col min="9986" max="9986" width="5.25" style="66" bestFit="1" customWidth="1"/>
    <col min="9987" max="9987" width="19" style="66" customWidth="1"/>
    <col min="9988" max="9990" width="9" style="66"/>
    <col min="9991" max="9991" width="12.75" style="66" customWidth="1"/>
    <col min="9992" max="10241" width="9" style="66"/>
    <col min="10242" max="10242" width="5.25" style="66" bestFit="1" customWidth="1"/>
    <col min="10243" max="10243" width="19" style="66" customWidth="1"/>
    <col min="10244" max="10246" width="9" style="66"/>
    <col min="10247" max="10247" width="12.75" style="66" customWidth="1"/>
    <col min="10248" max="10497" width="9" style="66"/>
    <col min="10498" max="10498" width="5.25" style="66" bestFit="1" customWidth="1"/>
    <col min="10499" max="10499" width="19" style="66" customWidth="1"/>
    <col min="10500" max="10502" width="9" style="66"/>
    <col min="10503" max="10503" width="12.75" style="66" customWidth="1"/>
    <col min="10504" max="10753" width="9" style="66"/>
    <col min="10754" max="10754" width="5.25" style="66" bestFit="1" customWidth="1"/>
    <col min="10755" max="10755" width="19" style="66" customWidth="1"/>
    <col min="10756" max="10758" width="9" style="66"/>
    <col min="10759" max="10759" width="12.75" style="66" customWidth="1"/>
    <col min="10760" max="11009" width="9" style="66"/>
    <col min="11010" max="11010" width="5.25" style="66" bestFit="1" customWidth="1"/>
    <col min="11011" max="11011" width="19" style="66" customWidth="1"/>
    <col min="11012" max="11014" width="9" style="66"/>
    <col min="11015" max="11015" width="12.75" style="66" customWidth="1"/>
    <col min="11016" max="11265" width="9" style="66"/>
    <col min="11266" max="11266" width="5.25" style="66" bestFit="1" customWidth="1"/>
    <col min="11267" max="11267" width="19" style="66" customWidth="1"/>
    <col min="11268" max="11270" width="9" style="66"/>
    <col min="11271" max="11271" width="12.75" style="66" customWidth="1"/>
    <col min="11272" max="11521" width="9" style="66"/>
    <col min="11522" max="11522" width="5.25" style="66" bestFit="1" customWidth="1"/>
    <col min="11523" max="11523" width="19" style="66" customWidth="1"/>
    <col min="11524" max="11526" width="9" style="66"/>
    <col min="11527" max="11527" width="12.75" style="66" customWidth="1"/>
    <col min="11528" max="11777" width="9" style="66"/>
    <col min="11778" max="11778" width="5.25" style="66" bestFit="1" customWidth="1"/>
    <col min="11779" max="11779" width="19" style="66" customWidth="1"/>
    <col min="11780" max="11782" width="9" style="66"/>
    <col min="11783" max="11783" width="12.75" style="66" customWidth="1"/>
    <col min="11784" max="12033" width="9" style="66"/>
    <col min="12034" max="12034" width="5.25" style="66" bestFit="1" customWidth="1"/>
    <col min="12035" max="12035" width="19" style="66" customWidth="1"/>
    <col min="12036" max="12038" width="9" style="66"/>
    <col min="12039" max="12039" width="12.75" style="66" customWidth="1"/>
    <col min="12040" max="12289" width="9" style="66"/>
    <col min="12290" max="12290" width="5.25" style="66" bestFit="1" customWidth="1"/>
    <col min="12291" max="12291" width="19" style="66" customWidth="1"/>
    <col min="12292" max="12294" width="9" style="66"/>
    <col min="12295" max="12295" width="12.75" style="66" customWidth="1"/>
    <col min="12296" max="12545" width="9" style="66"/>
    <col min="12546" max="12546" width="5.25" style="66" bestFit="1" customWidth="1"/>
    <col min="12547" max="12547" width="19" style="66" customWidth="1"/>
    <col min="12548" max="12550" width="9" style="66"/>
    <col min="12551" max="12551" width="12.75" style="66" customWidth="1"/>
    <col min="12552" max="12801" width="9" style="66"/>
    <col min="12802" max="12802" width="5.25" style="66" bestFit="1" customWidth="1"/>
    <col min="12803" max="12803" width="19" style="66" customWidth="1"/>
    <col min="12804" max="12806" width="9" style="66"/>
    <col min="12807" max="12807" width="12.75" style="66" customWidth="1"/>
    <col min="12808" max="13057" width="9" style="66"/>
    <col min="13058" max="13058" width="5.25" style="66" bestFit="1" customWidth="1"/>
    <col min="13059" max="13059" width="19" style="66" customWidth="1"/>
    <col min="13060" max="13062" width="9" style="66"/>
    <col min="13063" max="13063" width="12.75" style="66" customWidth="1"/>
    <col min="13064" max="13313" width="9" style="66"/>
    <col min="13314" max="13314" width="5.25" style="66" bestFit="1" customWidth="1"/>
    <col min="13315" max="13315" width="19" style="66" customWidth="1"/>
    <col min="13316" max="13318" width="9" style="66"/>
    <col min="13319" max="13319" width="12.75" style="66" customWidth="1"/>
    <col min="13320" max="13569" width="9" style="66"/>
    <col min="13570" max="13570" width="5.25" style="66" bestFit="1" customWidth="1"/>
    <col min="13571" max="13571" width="19" style="66" customWidth="1"/>
    <col min="13572" max="13574" width="9" style="66"/>
    <col min="13575" max="13575" width="12.75" style="66" customWidth="1"/>
    <col min="13576" max="13825" width="9" style="66"/>
    <col min="13826" max="13826" width="5.25" style="66" bestFit="1" customWidth="1"/>
    <col min="13827" max="13827" width="19" style="66" customWidth="1"/>
    <col min="13828" max="13830" width="9" style="66"/>
    <col min="13831" max="13831" width="12.75" style="66" customWidth="1"/>
    <col min="13832" max="14081" width="9" style="66"/>
    <col min="14082" max="14082" width="5.25" style="66" bestFit="1" customWidth="1"/>
    <col min="14083" max="14083" width="19" style="66" customWidth="1"/>
    <col min="14084" max="14086" width="9" style="66"/>
    <col min="14087" max="14087" width="12.75" style="66" customWidth="1"/>
    <col min="14088" max="14337" width="9" style="66"/>
    <col min="14338" max="14338" width="5.25" style="66" bestFit="1" customWidth="1"/>
    <col min="14339" max="14339" width="19" style="66" customWidth="1"/>
    <col min="14340" max="14342" width="9" style="66"/>
    <col min="14343" max="14343" width="12.75" style="66" customWidth="1"/>
    <col min="14344" max="14593" width="9" style="66"/>
    <col min="14594" max="14594" width="5.25" style="66" bestFit="1" customWidth="1"/>
    <col min="14595" max="14595" width="19" style="66" customWidth="1"/>
    <col min="14596" max="14598" width="9" style="66"/>
    <col min="14599" max="14599" width="12.75" style="66" customWidth="1"/>
    <col min="14600" max="14849" width="9" style="66"/>
    <col min="14850" max="14850" width="5.25" style="66" bestFit="1" customWidth="1"/>
    <col min="14851" max="14851" width="19" style="66" customWidth="1"/>
    <col min="14852" max="14854" width="9" style="66"/>
    <col min="14855" max="14855" width="12.75" style="66" customWidth="1"/>
    <col min="14856" max="15105" width="9" style="66"/>
    <col min="15106" max="15106" width="5.25" style="66" bestFit="1" customWidth="1"/>
    <col min="15107" max="15107" width="19" style="66" customWidth="1"/>
    <col min="15108" max="15110" width="9" style="66"/>
    <col min="15111" max="15111" width="12.75" style="66" customWidth="1"/>
    <col min="15112" max="15361" width="9" style="66"/>
    <col min="15362" max="15362" width="5.25" style="66" bestFit="1" customWidth="1"/>
    <col min="15363" max="15363" width="19" style="66" customWidth="1"/>
    <col min="15364" max="15366" width="9" style="66"/>
    <col min="15367" max="15367" width="12.75" style="66" customWidth="1"/>
    <col min="15368" max="15617" width="9" style="66"/>
    <col min="15618" max="15618" width="5.25" style="66" bestFit="1" customWidth="1"/>
    <col min="15619" max="15619" width="19" style="66" customWidth="1"/>
    <col min="15620" max="15622" width="9" style="66"/>
    <col min="15623" max="15623" width="12.75" style="66" customWidth="1"/>
    <col min="15624" max="15873" width="9" style="66"/>
    <col min="15874" max="15874" width="5.25" style="66" bestFit="1" customWidth="1"/>
    <col min="15875" max="15875" width="19" style="66" customWidth="1"/>
    <col min="15876" max="15878" width="9" style="66"/>
    <col min="15879" max="15879" width="12.75" style="66" customWidth="1"/>
    <col min="15880" max="16129" width="9" style="66"/>
    <col min="16130" max="16130" width="5.25" style="66" bestFit="1" customWidth="1"/>
    <col min="16131" max="16131" width="19" style="66" customWidth="1"/>
    <col min="16132" max="16134" width="9" style="66"/>
    <col min="16135" max="16135" width="12.75" style="66" customWidth="1"/>
    <col min="16136" max="16384" width="9" style="66"/>
  </cols>
  <sheetData>
    <row r="2" spans="1:7">
      <c r="A2" s="65" t="s">
        <v>5661</v>
      </c>
    </row>
    <row r="3" spans="1:7">
      <c r="A3" s="65"/>
    </row>
    <row r="5" spans="1:7">
      <c r="A5" s="658" t="s">
        <v>6</v>
      </c>
      <c r="B5" s="419" t="s">
        <v>39</v>
      </c>
      <c r="C5" s="659" t="s">
        <v>40</v>
      </c>
      <c r="D5" s="659"/>
      <c r="E5" s="659"/>
      <c r="F5" s="659"/>
      <c r="G5" s="659"/>
    </row>
    <row r="6" spans="1:7">
      <c r="A6" s="658"/>
      <c r="B6" s="660" t="s">
        <v>305</v>
      </c>
      <c r="C6" s="420" t="s">
        <v>61</v>
      </c>
      <c r="D6" s="421" t="s">
        <v>62</v>
      </c>
      <c r="E6" s="661" t="s">
        <v>56</v>
      </c>
      <c r="F6" s="663" t="s">
        <v>306</v>
      </c>
      <c r="G6" s="662" t="s">
        <v>498</v>
      </c>
    </row>
    <row r="7" spans="1:7">
      <c r="A7" s="658"/>
      <c r="B7" s="660"/>
      <c r="C7" s="422" t="s">
        <v>63</v>
      </c>
      <c r="D7" s="423" t="s">
        <v>6527</v>
      </c>
      <c r="E7" s="661"/>
      <c r="F7" s="664"/>
      <c r="G7" s="662"/>
    </row>
    <row r="8" spans="1:7" ht="12.6" customHeight="1">
      <c r="A8" s="424">
        <v>1</v>
      </c>
      <c r="B8" s="67" t="s">
        <v>300</v>
      </c>
      <c r="C8" s="94"/>
      <c r="D8" s="94"/>
      <c r="E8" s="326"/>
      <c r="F8" s="326"/>
      <c r="G8" s="326"/>
    </row>
    <row r="9" spans="1:7" ht="12.6" customHeight="1">
      <c r="A9" s="424">
        <v>2</v>
      </c>
      <c r="B9" s="67" t="s">
        <v>497</v>
      </c>
      <c r="C9" s="94"/>
      <c r="D9" s="94"/>
      <c r="E9" s="326"/>
      <c r="F9" s="326"/>
      <c r="G9" s="326"/>
    </row>
    <row r="10" spans="1:7" ht="12.6" customHeight="1">
      <c r="A10" s="424">
        <v>3</v>
      </c>
      <c r="B10" s="67" t="s">
        <v>308</v>
      </c>
      <c r="C10" s="326"/>
      <c r="D10" s="326"/>
      <c r="E10" s="326"/>
      <c r="F10" s="326"/>
      <c r="G10" s="326"/>
    </row>
    <row r="11" spans="1:7" ht="12.6" customHeight="1">
      <c r="A11" s="424">
        <v>4</v>
      </c>
      <c r="B11" s="67" t="s">
        <v>307</v>
      </c>
      <c r="C11" s="326"/>
      <c r="D11" s="326"/>
      <c r="E11" s="326"/>
      <c r="F11" s="326"/>
      <c r="G11" s="326"/>
    </row>
    <row r="12" spans="1:7" ht="12.6" customHeight="1">
      <c r="A12" s="424">
        <v>5</v>
      </c>
      <c r="B12" s="67" t="s">
        <v>309</v>
      </c>
      <c r="C12" s="326"/>
      <c r="D12" s="326"/>
      <c r="E12" s="326"/>
      <c r="F12" s="326"/>
      <c r="G12" s="326"/>
    </row>
    <row r="13" spans="1:7" ht="12.6" customHeight="1">
      <c r="A13" s="424">
        <v>6</v>
      </c>
      <c r="B13" s="67" t="s">
        <v>310</v>
      </c>
      <c r="C13" s="326"/>
      <c r="D13" s="326"/>
      <c r="E13" s="326"/>
      <c r="F13" s="326"/>
      <c r="G13" s="326"/>
    </row>
    <row r="14" spans="1:7" ht="12.6" customHeight="1">
      <c r="A14" s="424">
        <v>7</v>
      </c>
      <c r="B14" s="67" t="s">
        <v>311</v>
      </c>
      <c r="C14" s="326"/>
      <c r="D14" s="326"/>
      <c r="E14" s="326"/>
      <c r="F14" s="326"/>
      <c r="G14" s="326"/>
    </row>
    <row r="15" spans="1:7" ht="12.6" customHeight="1">
      <c r="A15" s="424">
        <v>8</v>
      </c>
      <c r="B15" s="67" t="s">
        <v>312</v>
      </c>
      <c r="C15" s="326"/>
      <c r="D15" s="326"/>
      <c r="E15" s="326"/>
      <c r="F15" s="326"/>
      <c r="G15" s="326"/>
    </row>
    <row r="16" spans="1:7" ht="12.6" customHeight="1">
      <c r="A16" s="424">
        <v>9</v>
      </c>
      <c r="B16" s="67" t="s">
        <v>313</v>
      </c>
      <c r="C16" s="326"/>
      <c r="D16" s="326"/>
      <c r="E16" s="326"/>
      <c r="F16" s="326"/>
      <c r="G16" s="326"/>
    </row>
    <row r="17" spans="1:7" ht="12.6" customHeight="1">
      <c r="A17" s="424">
        <v>10</v>
      </c>
      <c r="B17" s="67" t="s">
        <v>314</v>
      </c>
      <c r="C17" s="326"/>
      <c r="D17" s="326"/>
      <c r="E17" s="326"/>
      <c r="F17" s="326"/>
      <c r="G17" s="326"/>
    </row>
    <row r="18" spans="1:7" ht="12.6" customHeight="1">
      <c r="A18" s="424">
        <v>11</v>
      </c>
      <c r="B18" s="67" t="s">
        <v>315</v>
      </c>
      <c r="C18" s="326"/>
      <c r="D18" s="326"/>
      <c r="E18" s="326"/>
      <c r="F18" s="326"/>
      <c r="G18" s="326"/>
    </row>
    <row r="19" spans="1:7">
      <c r="A19" s="121"/>
      <c r="B19" s="122" t="s">
        <v>316</v>
      </c>
      <c r="C19" s="121"/>
      <c r="D19" s="121"/>
      <c r="E19" s="121"/>
      <c r="F19" s="121"/>
      <c r="G19" s="121"/>
    </row>
    <row r="20" spans="1:7">
      <c r="A20" s="121"/>
      <c r="B20" s="122" t="s">
        <v>372</v>
      </c>
      <c r="C20" s="121"/>
      <c r="D20" s="121"/>
      <c r="E20" s="121"/>
      <c r="F20" s="121"/>
      <c r="G20" s="121"/>
    </row>
  </sheetData>
  <mergeCells count="6">
    <mergeCell ref="A5:A7"/>
    <mergeCell ref="C5:G5"/>
    <mergeCell ref="B6:B7"/>
    <mergeCell ref="E6:E7"/>
    <mergeCell ref="G6:G7"/>
    <mergeCell ref="F6:F7"/>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13.625" style="66" customWidth="1"/>
    <col min="3" max="4" width="8.125" style="66" customWidth="1"/>
    <col min="5" max="5" width="13.625" style="66" customWidth="1"/>
    <col min="6" max="6" width="8.125" style="66" customWidth="1"/>
    <col min="7" max="7" width="11.625" style="66" customWidth="1"/>
    <col min="8" max="9" width="10" style="66" customWidth="1"/>
    <col min="10" max="11" width="11.375" style="66" customWidth="1"/>
    <col min="12" max="255" width="9" style="66"/>
    <col min="256" max="256" width="5.25" style="66" bestFit="1" customWidth="1"/>
    <col min="257" max="257" width="9" style="66"/>
    <col min="258" max="258" width="19.25" style="66" customWidth="1"/>
    <col min="259" max="261" width="9" style="66"/>
    <col min="262" max="262" width="11.375" style="66" customWidth="1"/>
    <col min="263" max="263" width="12.375" style="66" customWidth="1"/>
    <col min="264" max="511" width="9" style="66"/>
    <col min="512" max="512" width="5.25" style="66" bestFit="1" customWidth="1"/>
    <col min="513" max="513" width="9" style="66"/>
    <col min="514" max="514" width="19.25" style="66" customWidth="1"/>
    <col min="515" max="517" width="9" style="66"/>
    <col min="518" max="518" width="11.375" style="66" customWidth="1"/>
    <col min="519" max="519" width="12.375" style="66" customWidth="1"/>
    <col min="520" max="767" width="9" style="66"/>
    <col min="768" max="768" width="5.25" style="66" bestFit="1" customWidth="1"/>
    <col min="769" max="769" width="9" style="66"/>
    <col min="770" max="770" width="19.25" style="66" customWidth="1"/>
    <col min="771" max="773" width="9" style="66"/>
    <col min="774" max="774" width="11.375" style="66" customWidth="1"/>
    <col min="775" max="775" width="12.375" style="66" customWidth="1"/>
    <col min="776" max="1023" width="9" style="66"/>
    <col min="1024" max="1024" width="5.25" style="66" bestFit="1" customWidth="1"/>
    <col min="1025" max="1025" width="9" style="66"/>
    <col min="1026" max="1026" width="19.25" style="66" customWidth="1"/>
    <col min="1027" max="1029" width="9" style="66"/>
    <col min="1030" max="1030" width="11.375" style="66" customWidth="1"/>
    <col min="1031" max="1031" width="12.375" style="66" customWidth="1"/>
    <col min="1032" max="1279" width="9" style="66"/>
    <col min="1280" max="1280" width="5.25" style="66" bestFit="1" customWidth="1"/>
    <col min="1281" max="1281" width="9" style="66"/>
    <col min="1282" max="1282" width="19.25" style="66" customWidth="1"/>
    <col min="1283" max="1285" width="9" style="66"/>
    <col min="1286" max="1286" width="11.375" style="66" customWidth="1"/>
    <col min="1287" max="1287" width="12.375" style="66" customWidth="1"/>
    <col min="1288" max="1535" width="9" style="66"/>
    <col min="1536" max="1536" width="5.25" style="66" bestFit="1" customWidth="1"/>
    <col min="1537" max="1537" width="9" style="66"/>
    <col min="1538" max="1538" width="19.25" style="66" customWidth="1"/>
    <col min="1539" max="1541" width="9" style="66"/>
    <col min="1542" max="1542" width="11.375" style="66" customWidth="1"/>
    <col min="1543" max="1543" width="12.375" style="66" customWidth="1"/>
    <col min="1544" max="1791" width="9" style="66"/>
    <col min="1792" max="1792" width="5.25" style="66" bestFit="1" customWidth="1"/>
    <col min="1793" max="1793" width="9" style="66"/>
    <col min="1794" max="1794" width="19.25" style="66" customWidth="1"/>
    <col min="1795" max="1797" width="9" style="66"/>
    <col min="1798" max="1798" width="11.375" style="66" customWidth="1"/>
    <col min="1799" max="1799" width="12.375" style="66" customWidth="1"/>
    <col min="1800" max="2047" width="9" style="66"/>
    <col min="2048" max="2048" width="5.25" style="66" bestFit="1" customWidth="1"/>
    <col min="2049" max="2049" width="9" style="66"/>
    <col min="2050" max="2050" width="19.25" style="66" customWidth="1"/>
    <col min="2051" max="2053" width="9" style="66"/>
    <col min="2054" max="2054" width="11.375" style="66" customWidth="1"/>
    <col min="2055" max="2055" width="12.375" style="66" customWidth="1"/>
    <col min="2056" max="2303" width="9" style="66"/>
    <col min="2304" max="2304" width="5.25" style="66" bestFit="1" customWidth="1"/>
    <col min="2305" max="2305" width="9" style="66"/>
    <col min="2306" max="2306" width="19.25" style="66" customWidth="1"/>
    <col min="2307" max="2309" width="9" style="66"/>
    <col min="2310" max="2310" width="11.375" style="66" customWidth="1"/>
    <col min="2311" max="2311" width="12.375" style="66" customWidth="1"/>
    <col min="2312" max="2559" width="9" style="66"/>
    <col min="2560" max="2560" width="5.25" style="66" bestFit="1" customWidth="1"/>
    <col min="2561" max="2561" width="9" style="66"/>
    <col min="2562" max="2562" width="19.25" style="66" customWidth="1"/>
    <col min="2563" max="2565" width="9" style="66"/>
    <col min="2566" max="2566" width="11.375" style="66" customWidth="1"/>
    <col min="2567" max="2567" width="12.375" style="66" customWidth="1"/>
    <col min="2568" max="2815" width="9" style="66"/>
    <col min="2816" max="2816" width="5.25" style="66" bestFit="1" customWidth="1"/>
    <col min="2817" max="2817" width="9" style="66"/>
    <col min="2818" max="2818" width="19.25" style="66" customWidth="1"/>
    <col min="2819" max="2821" width="9" style="66"/>
    <col min="2822" max="2822" width="11.375" style="66" customWidth="1"/>
    <col min="2823" max="2823" width="12.375" style="66" customWidth="1"/>
    <col min="2824" max="3071" width="9" style="66"/>
    <col min="3072" max="3072" width="5.25" style="66" bestFit="1" customWidth="1"/>
    <col min="3073" max="3073" width="9" style="66"/>
    <col min="3074" max="3074" width="19.25" style="66" customWidth="1"/>
    <col min="3075" max="3077" width="9" style="66"/>
    <col min="3078" max="3078" width="11.375" style="66" customWidth="1"/>
    <col min="3079" max="3079" width="12.375" style="66" customWidth="1"/>
    <col min="3080" max="3327" width="9" style="66"/>
    <col min="3328" max="3328" width="5.25" style="66" bestFit="1" customWidth="1"/>
    <col min="3329" max="3329" width="9" style="66"/>
    <col min="3330" max="3330" width="19.25" style="66" customWidth="1"/>
    <col min="3331" max="3333" width="9" style="66"/>
    <col min="3334" max="3334" width="11.375" style="66" customWidth="1"/>
    <col min="3335" max="3335" width="12.375" style="66" customWidth="1"/>
    <col min="3336" max="3583" width="9" style="66"/>
    <col min="3584" max="3584" width="5.25" style="66" bestFit="1" customWidth="1"/>
    <col min="3585" max="3585" width="9" style="66"/>
    <col min="3586" max="3586" width="19.25" style="66" customWidth="1"/>
    <col min="3587" max="3589" width="9" style="66"/>
    <col min="3590" max="3590" width="11.375" style="66" customWidth="1"/>
    <col min="3591" max="3591" width="12.375" style="66" customWidth="1"/>
    <col min="3592" max="3839" width="9" style="66"/>
    <col min="3840" max="3840" width="5.25" style="66" bestFit="1" customWidth="1"/>
    <col min="3841" max="3841" width="9" style="66"/>
    <col min="3842" max="3842" width="19.25" style="66" customWidth="1"/>
    <col min="3843" max="3845" width="9" style="66"/>
    <col min="3846" max="3846" width="11.375" style="66" customWidth="1"/>
    <col min="3847" max="3847" width="12.375" style="66" customWidth="1"/>
    <col min="3848" max="4095" width="9" style="66"/>
    <col min="4096" max="4096" width="5.25" style="66" bestFit="1" customWidth="1"/>
    <col min="4097" max="4097" width="9" style="66"/>
    <col min="4098" max="4098" width="19.25" style="66" customWidth="1"/>
    <col min="4099" max="4101" width="9" style="66"/>
    <col min="4102" max="4102" width="11.375" style="66" customWidth="1"/>
    <col min="4103" max="4103" width="12.375" style="66" customWidth="1"/>
    <col min="4104" max="4351" width="9" style="66"/>
    <col min="4352" max="4352" width="5.25" style="66" bestFit="1" customWidth="1"/>
    <col min="4353" max="4353" width="9" style="66"/>
    <col min="4354" max="4354" width="19.25" style="66" customWidth="1"/>
    <col min="4355" max="4357" width="9" style="66"/>
    <col min="4358" max="4358" width="11.375" style="66" customWidth="1"/>
    <col min="4359" max="4359" width="12.375" style="66" customWidth="1"/>
    <col min="4360" max="4607" width="9" style="66"/>
    <col min="4608" max="4608" width="5.25" style="66" bestFit="1" customWidth="1"/>
    <col min="4609" max="4609" width="9" style="66"/>
    <col min="4610" max="4610" width="19.25" style="66" customWidth="1"/>
    <col min="4611" max="4613" width="9" style="66"/>
    <col min="4614" max="4614" width="11.375" style="66" customWidth="1"/>
    <col min="4615" max="4615" width="12.375" style="66" customWidth="1"/>
    <col min="4616" max="4863" width="9" style="66"/>
    <col min="4864" max="4864" width="5.25" style="66" bestFit="1" customWidth="1"/>
    <col min="4865" max="4865" width="9" style="66"/>
    <col min="4866" max="4866" width="19.25" style="66" customWidth="1"/>
    <col min="4867" max="4869" width="9" style="66"/>
    <col min="4870" max="4870" width="11.375" style="66" customWidth="1"/>
    <col min="4871" max="4871" width="12.375" style="66" customWidth="1"/>
    <col min="4872" max="5119" width="9" style="66"/>
    <col min="5120" max="5120" width="5.25" style="66" bestFit="1" customWidth="1"/>
    <col min="5121" max="5121" width="9" style="66"/>
    <col min="5122" max="5122" width="19.25" style="66" customWidth="1"/>
    <col min="5123" max="5125" width="9" style="66"/>
    <col min="5126" max="5126" width="11.375" style="66" customWidth="1"/>
    <col min="5127" max="5127" width="12.375" style="66" customWidth="1"/>
    <col min="5128" max="5375" width="9" style="66"/>
    <col min="5376" max="5376" width="5.25" style="66" bestFit="1" customWidth="1"/>
    <col min="5377" max="5377" width="9" style="66"/>
    <col min="5378" max="5378" width="19.25" style="66" customWidth="1"/>
    <col min="5379" max="5381" width="9" style="66"/>
    <col min="5382" max="5382" width="11.375" style="66" customWidth="1"/>
    <col min="5383" max="5383" width="12.375" style="66" customWidth="1"/>
    <col min="5384" max="5631" width="9" style="66"/>
    <col min="5632" max="5632" width="5.25" style="66" bestFit="1" customWidth="1"/>
    <col min="5633" max="5633" width="9" style="66"/>
    <col min="5634" max="5634" width="19.25" style="66" customWidth="1"/>
    <col min="5635" max="5637" width="9" style="66"/>
    <col min="5638" max="5638" width="11.375" style="66" customWidth="1"/>
    <col min="5639" max="5639" width="12.375" style="66" customWidth="1"/>
    <col min="5640" max="5887" width="9" style="66"/>
    <col min="5888" max="5888" width="5.25" style="66" bestFit="1" customWidth="1"/>
    <col min="5889" max="5889" width="9" style="66"/>
    <col min="5890" max="5890" width="19.25" style="66" customWidth="1"/>
    <col min="5891" max="5893" width="9" style="66"/>
    <col min="5894" max="5894" width="11.375" style="66" customWidth="1"/>
    <col min="5895" max="5895" width="12.375" style="66" customWidth="1"/>
    <col min="5896" max="6143" width="9" style="66"/>
    <col min="6144" max="6144" width="5.25" style="66" bestFit="1" customWidth="1"/>
    <col min="6145" max="6145" width="9" style="66"/>
    <col min="6146" max="6146" width="19.25" style="66" customWidth="1"/>
    <col min="6147" max="6149" width="9" style="66"/>
    <col min="6150" max="6150" width="11.375" style="66" customWidth="1"/>
    <col min="6151" max="6151" width="12.375" style="66" customWidth="1"/>
    <col min="6152" max="6399" width="9" style="66"/>
    <col min="6400" max="6400" width="5.25" style="66" bestFit="1" customWidth="1"/>
    <col min="6401" max="6401" width="9" style="66"/>
    <col min="6402" max="6402" width="19.25" style="66" customWidth="1"/>
    <col min="6403" max="6405" width="9" style="66"/>
    <col min="6406" max="6406" width="11.375" style="66" customWidth="1"/>
    <col min="6407" max="6407" width="12.375" style="66" customWidth="1"/>
    <col min="6408" max="6655" width="9" style="66"/>
    <col min="6656" max="6656" width="5.25" style="66" bestFit="1" customWidth="1"/>
    <col min="6657" max="6657" width="9" style="66"/>
    <col min="6658" max="6658" width="19.25" style="66" customWidth="1"/>
    <col min="6659" max="6661" width="9" style="66"/>
    <col min="6662" max="6662" width="11.375" style="66" customWidth="1"/>
    <col min="6663" max="6663" width="12.375" style="66" customWidth="1"/>
    <col min="6664" max="6911" width="9" style="66"/>
    <col min="6912" max="6912" width="5.25" style="66" bestFit="1" customWidth="1"/>
    <col min="6913" max="6913" width="9" style="66"/>
    <col min="6914" max="6914" width="19.25" style="66" customWidth="1"/>
    <col min="6915" max="6917" width="9" style="66"/>
    <col min="6918" max="6918" width="11.375" style="66" customWidth="1"/>
    <col min="6919" max="6919" width="12.375" style="66" customWidth="1"/>
    <col min="6920" max="7167" width="9" style="66"/>
    <col min="7168" max="7168" width="5.25" style="66" bestFit="1" customWidth="1"/>
    <col min="7169" max="7169" width="9" style="66"/>
    <col min="7170" max="7170" width="19.25" style="66" customWidth="1"/>
    <col min="7171" max="7173" width="9" style="66"/>
    <col min="7174" max="7174" width="11.375" style="66" customWidth="1"/>
    <col min="7175" max="7175" width="12.375" style="66" customWidth="1"/>
    <col min="7176" max="7423" width="9" style="66"/>
    <col min="7424" max="7424" width="5.25" style="66" bestFit="1" customWidth="1"/>
    <col min="7425" max="7425" width="9" style="66"/>
    <col min="7426" max="7426" width="19.25" style="66" customWidth="1"/>
    <col min="7427" max="7429" width="9" style="66"/>
    <col min="7430" max="7430" width="11.375" style="66" customWidth="1"/>
    <col min="7431" max="7431" width="12.375" style="66" customWidth="1"/>
    <col min="7432" max="7679" width="9" style="66"/>
    <col min="7680" max="7680" width="5.25" style="66" bestFit="1" customWidth="1"/>
    <col min="7681" max="7681" width="9" style="66"/>
    <col min="7682" max="7682" width="19.25" style="66" customWidth="1"/>
    <col min="7683" max="7685" width="9" style="66"/>
    <col min="7686" max="7686" width="11.375" style="66" customWidth="1"/>
    <col min="7687" max="7687" width="12.375" style="66" customWidth="1"/>
    <col min="7688" max="7935" width="9" style="66"/>
    <col min="7936" max="7936" width="5.25" style="66" bestFit="1" customWidth="1"/>
    <col min="7937" max="7937" width="9" style="66"/>
    <col min="7938" max="7938" width="19.25" style="66" customWidth="1"/>
    <col min="7939" max="7941" width="9" style="66"/>
    <col min="7942" max="7942" width="11.375" style="66" customWidth="1"/>
    <col min="7943" max="7943" width="12.375" style="66" customWidth="1"/>
    <col min="7944" max="8191" width="9" style="66"/>
    <col min="8192" max="8192" width="5.25" style="66" bestFit="1" customWidth="1"/>
    <col min="8193" max="8193" width="9" style="66"/>
    <col min="8194" max="8194" width="19.25" style="66" customWidth="1"/>
    <col min="8195" max="8197" width="9" style="66"/>
    <col min="8198" max="8198" width="11.375" style="66" customWidth="1"/>
    <col min="8199" max="8199" width="12.375" style="66" customWidth="1"/>
    <col min="8200" max="8447" width="9" style="66"/>
    <col min="8448" max="8448" width="5.25" style="66" bestFit="1" customWidth="1"/>
    <col min="8449" max="8449" width="9" style="66"/>
    <col min="8450" max="8450" width="19.25" style="66" customWidth="1"/>
    <col min="8451" max="8453" width="9" style="66"/>
    <col min="8454" max="8454" width="11.375" style="66" customWidth="1"/>
    <col min="8455" max="8455" width="12.375" style="66" customWidth="1"/>
    <col min="8456" max="8703" width="9" style="66"/>
    <col min="8704" max="8704" width="5.25" style="66" bestFit="1" customWidth="1"/>
    <col min="8705" max="8705" width="9" style="66"/>
    <col min="8706" max="8706" width="19.25" style="66" customWidth="1"/>
    <col min="8707" max="8709" width="9" style="66"/>
    <col min="8710" max="8710" width="11.375" style="66" customWidth="1"/>
    <col min="8711" max="8711" width="12.375" style="66" customWidth="1"/>
    <col min="8712" max="8959" width="9" style="66"/>
    <col min="8960" max="8960" width="5.25" style="66" bestFit="1" customWidth="1"/>
    <col min="8961" max="8961" width="9" style="66"/>
    <col min="8962" max="8962" width="19.25" style="66" customWidth="1"/>
    <col min="8963" max="8965" width="9" style="66"/>
    <col min="8966" max="8966" width="11.375" style="66" customWidth="1"/>
    <col min="8967" max="8967" width="12.375" style="66" customWidth="1"/>
    <col min="8968" max="9215" width="9" style="66"/>
    <col min="9216" max="9216" width="5.25" style="66" bestFit="1" customWidth="1"/>
    <col min="9217" max="9217" width="9" style="66"/>
    <col min="9218" max="9218" width="19.25" style="66" customWidth="1"/>
    <col min="9219" max="9221" width="9" style="66"/>
    <col min="9222" max="9222" width="11.375" style="66" customWidth="1"/>
    <col min="9223" max="9223" width="12.375" style="66" customWidth="1"/>
    <col min="9224" max="9471" width="9" style="66"/>
    <col min="9472" max="9472" width="5.25" style="66" bestFit="1" customWidth="1"/>
    <col min="9473" max="9473" width="9" style="66"/>
    <col min="9474" max="9474" width="19.25" style="66" customWidth="1"/>
    <col min="9475" max="9477" width="9" style="66"/>
    <col min="9478" max="9478" width="11.375" style="66" customWidth="1"/>
    <col min="9479" max="9479" width="12.375" style="66" customWidth="1"/>
    <col min="9480" max="9727" width="9" style="66"/>
    <col min="9728" max="9728" width="5.25" style="66" bestFit="1" customWidth="1"/>
    <col min="9729" max="9729" width="9" style="66"/>
    <col min="9730" max="9730" width="19.25" style="66" customWidth="1"/>
    <col min="9731" max="9733" width="9" style="66"/>
    <col min="9734" max="9734" width="11.375" style="66" customWidth="1"/>
    <col min="9735" max="9735" width="12.375" style="66" customWidth="1"/>
    <col min="9736" max="9983" width="9" style="66"/>
    <col min="9984" max="9984" width="5.25" style="66" bestFit="1" customWidth="1"/>
    <col min="9985" max="9985" width="9" style="66"/>
    <col min="9986" max="9986" width="19.25" style="66" customWidth="1"/>
    <col min="9987" max="9989" width="9" style="66"/>
    <col min="9990" max="9990" width="11.375" style="66" customWidth="1"/>
    <col min="9991" max="9991" width="12.375" style="66" customWidth="1"/>
    <col min="9992" max="10239" width="9" style="66"/>
    <col min="10240" max="10240" width="5.25" style="66" bestFit="1" customWidth="1"/>
    <col min="10241" max="10241" width="9" style="66"/>
    <col min="10242" max="10242" width="19.25" style="66" customWidth="1"/>
    <col min="10243" max="10245" width="9" style="66"/>
    <col min="10246" max="10246" width="11.375" style="66" customWidth="1"/>
    <col min="10247" max="10247" width="12.375" style="66" customWidth="1"/>
    <col min="10248" max="10495" width="9" style="66"/>
    <col min="10496" max="10496" width="5.25" style="66" bestFit="1" customWidth="1"/>
    <col min="10497" max="10497" width="9" style="66"/>
    <col min="10498" max="10498" width="19.25" style="66" customWidth="1"/>
    <col min="10499" max="10501" width="9" style="66"/>
    <col min="10502" max="10502" width="11.375" style="66" customWidth="1"/>
    <col min="10503" max="10503" width="12.375" style="66" customWidth="1"/>
    <col min="10504" max="10751" width="9" style="66"/>
    <col min="10752" max="10752" width="5.25" style="66" bestFit="1" customWidth="1"/>
    <col min="10753" max="10753" width="9" style="66"/>
    <col min="10754" max="10754" width="19.25" style="66" customWidth="1"/>
    <col min="10755" max="10757" width="9" style="66"/>
    <col min="10758" max="10758" width="11.375" style="66" customWidth="1"/>
    <col min="10759" max="10759" width="12.375" style="66" customWidth="1"/>
    <col min="10760" max="11007" width="9" style="66"/>
    <col min="11008" max="11008" width="5.25" style="66" bestFit="1" customWidth="1"/>
    <col min="11009" max="11009" width="9" style="66"/>
    <col min="11010" max="11010" width="19.25" style="66" customWidth="1"/>
    <col min="11011" max="11013" width="9" style="66"/>
    <col min="11014" max="11014" width="11.375" style="66" customWidth="1"/>
    <col min="11015" max="11015" width="12.375" style="66" customWidth="1"/>
    <col min="11016" max="11263" width="9" style="66"/>
    <col min="11264" max="11264" width="5.25" style="66" bestFit="1" customWidth="1"/>
    <col min="11265" max="11265" width="9" style="66"/>
    <col min="11266" max="11266" width="19.25" style="66" customWidth="1"/>
    <col min="11267" max="11269" width="9" style="66"/>
    <col min="11270" max="11270" width="11.375" style="66" customWidth="1"/>
    <col min="11271" max="11271" width="12.375" style="66" customWidth="1"/>
    <col min="11272" max="11519" width="9" style="66"/>
    <col min="11520" max="11520" width="5.25" style="66" bestFit="1" customWidth="1"/>
    <col min="11521" max="11521" width="9" style="66"/>
    <col min="11522" max="11522" width="19.25" style="66" customWidth="1"/>
    <col min="11523" max="11525" width="9" style="66"/>
    <col min="11526" max="11526" width="11.375" style="66" customWidth="1"/>
    <col min="11527" max="11527" width="12.375" style="66" customWidth="1"/>
    <col min="11528" max="11775" width="9" style="66"/>
    <col min="11776" max="11776" width="5.25" style="66" bestFit="1" customWidth="1"/>
    <col min="11777" max="11777" width="9" style="66"/>
    <col min="11778" max="11778" width="19.25" style="66" customWidth="1"/>
    <col min="11779" max="11781" width="9" style="66"/>
    <col min="11782" max="11782" width="11.375" style="66" customWidth="1"/>
    <col min="11783" max="11783" width="12.375" style="66" customWidth="1"/>
    <col min="11784" max="12031" width="9" style="66"/>
    <col min="12032" max="12032" width="5.25" style="66" bestFit="1" customWidth="1"/>
    <col min="12033" max="12033" width="9" style="66"/>
    <col min="12034" max="12034" width="19.25" style="66" customWidth="1"/>
    <col min="12035" max="12037" width="9" style="66"/>
    <col min="12038" max="12038" width="11.375" style="66" customWidth="1"/>
    <col min="12039" max="12039" width="12.375" style="66" customWidth="1"/>
    <col min="12040" max="12287" width="9" style="66"/>
    <col min="12288" max="12288" width="5.25" style="66" bestFit="1" customWidth="1"/>
    <col min="12289" max="12289" width="9" style="66"/>
    <col min="12290" max="12290" width="19.25" style="66" customWidth="1"/>
    <col min="12291" max="12293" width="9" style="66"/>
    <col min="12294" max="12294" width="11.375" style="66" customWidth="1"/>
    <col min="12295" max="12295" width="12.375" style="66" customWidth="1"/>
    <col min="12296" max="12543" width="9" style="66"/>
    <col min="12544" max="12544" width="5.25" style="66" bestFit="1" customWidth="1"/>
    <col min="12545" max="12545" width="9" style="66"/>
    <col min="12546" max="12546" width="19.25" style="66" customWidth="1"/>
    <col min="12547" max="12549" width="9" style="66"/>
    <col min="12550" max="12550" width="11.375" style="66" customWidth="1"/>
    <col min="12551" max="12551" width="12.375" style="66" customWidth="1"/>
    <col min="12552" max="12799" width="9" style="66"/>
    <col min="12800" max="12800" width="5.25" style="66" bestFit="1" customWidth="1"/>
    <col min="12801" max="12801" width="9" style="66"/>
    <col min="12802" max="12802" width="19.25" style="66" customWidth="1"/>
    <col min="12803" max="12805" width="9" style="66"/>
    <col min="12806" max="12806" width="11.375" style="66" customWidth="1"/>
    <col min="12807" max="12807" width="12.375" style="66" customWidth="1"/>
    <col min="12808" max="13055" width="9" style="66"/>
    <col min="13056" max="13056" width="5.25" style="66" bestFit="1" customWidth="1"/>
    <col min="13057" max="13057" width="9" style="66"/>
    <col min="13058" max="13058" width="19.25" style="66" customWidth="1"/>
    <col min="13059" max="13061" width="9" style="66"/>
    <col min="13062" max="13062" width="11.375" style="66" customWidth="1"/>
    <col min="13063" max="13063" width="12.375" style="66" customWidth="1"/>
    <col min="13064" max="13311" width="9" style="66"/>
    <col min="13312" max="13312" width="5.25" style="66" bestFit="1" customWidth="1"/>
    <col min="13313" max="13313" width="9" style="66"/>
    <col min="13314" max="13314" width="19.25" style="66" customWidth="1"/>
    <col min="13315" max="13317" width="9" style="66"/>
    <col min="13318" max="13318" width="11.375" style="66" customWidth="1"/>
    <col min="13319" max="13319" width="12.375" style="66" customWidth="1"/>
    <col min="13320" max="13567" width="9" style="66"/>
    <col min="13568" max="13568" width="5.25" style="66" bestFit="1" customWidth="1"/>
    <col min="13569" max="13569" width="9" style="66"/>
    <col min="13570" max="13570" width="19.25" style="66" customWidth="1"/>
    <col min="13571" max="13573" width="9" style="66"/>
    <col min="13574" max="13574" width="11.375" style="66" customWidth="1"/>
    <col min="13575" max="13575" width="12.375" style="66" customWidth="1"/>
    <col min="13576" max="13823" width="9" style="66"/>
    <col min="13824" max="13824" width="5.25" style="66" bestFit="1" customWidth="1"/>
    <col min="13825" max="13825" width="9" style="66"/>
    <col min="13826" max="13826" width="19.25" style="66" customWidth="1"/>
    <col min="13827" max="13829" width="9" style="66"/>
    <col min="13830" max="13830" width="11.375" style="66" customWidth="1"/>
    <col min="13831" max="13831" width="12.375" style="66" customWidth="1"/>
    <col min="13832" max="14079" width="9" style="66"/>
    <col min="14080" max="14080" width="5.25" style="66" bestFit="1" customWidth="1"/>
    <col min="14081" max="14081" width="9" style="66"/>
    <col min="14082" max="14082" width="19.25" style="66" customWidth="1"/>
    <col min="14083" max="14085" width="9" style="66"/>
    <col min="14086" max="14086" width="11.375" style="66" customWidth="1"/>
    <col min="14087" max="14087" width="12.375" style="66" customWidth="1"/>
    <col min="14088" max="14335" width="9" style="66"/>
    <col min="14336" max="14336" width="5.25" style="66" bestFit="1" customWidth="1"/>
    <col min="14337" max="14337" width="9" style="66"/>
    <col min="14338" max="14338" width="19.25" style="66" customWidth="1"/>
    <col min="14339" max="14341" width="9" style="66"/>
    <col min="14342" max="14342" width="11.375" style="66" customWidth="1"/>
    <col min="14343" max="14343" width="12.375" style="66" customWidth="1"/>
    <col min="14344" max="14591" width="9" style="66"/>
    <col min="14592" max="14592" width="5.25" style="66" bestFit="1" customWidth="1"/>
    <col min="14593" max="14593" width="9" style="66"/>
    <col min="14594" max="14594" width="19.25" style="66" customWidth="1"/>
    <col min="14595" max="14597" width="9" style="66"/>
    <col min="14598" max="14598" width="11.375" style="66" customWidth="1"/>
    <col min="14599" max="14599" width="12.375" style="66" customWidth="1"/>
    <col min="14600" max="14847" width="9" style="66"/>
    <col min="14848" max="14848" width="5.25" style="66" bestFit="1" customWidth="1"/>
    <col min="14849" max="14849" width="9" style="66"/>
    <col min="14850" max="14850" width="19.25" style="66" customWidth="1"/>
    <col min="14851" max="14853" width="9" style="66"/>
    <col min="14854" max="14854" width="11.375" style="66" customWidth="1"/>
    <col min="14855" max="14855" width="12.375" style="66" customWidth="1"/>
    <col min="14856" max="15103" width="9" style="66"/>
    <col min="15104" max="15104" width="5.25" style="66" bestFit="1" customWidth="1"/>
    <col min="15105" max="15105" width="9" style="66"/>
    <col min="15106" max="15106" width="19.25" style="66" customWidth="1"/>
    <col min="15107" max="15109" width="9" style="66"/>
    <col min="15110" max="15110" width="11.375" style="66" customWidth="1"/>
    <col min="15111" max="15111" width="12.375" style="66" customWidth="1"/>
    <col min="15112" max="15359" width="9" style="66"/>
    <col min="15360" max="15360" width="5.25" style="66" bestFit="1" customWidth="1"/>
    <col min="15361" max="15361" width="9" style="66"/>
    <col min="15362" max="15362" width="19.25" style="66" customWidth="1"/>
    <col min="15363" max="15365" width="9" style="66"/>
    <col min="15366" max="15366" width="11.375" style="66" customWidth="1"/>
    <col min="15367" max="15367" width="12.375" style="66" customWidth="1"/>
    <col min="15368" max="15615" width="9" style="66"/>
    <col min="15616" max="15616" width="5.25" style="66" bestFit="1" customWidth="1"/>
    <col min="15617" max="15617" width="9" style="66"/>
    <col min="15618" max="15618" width="19.25" style="66" customWidth="1"/>
    <col min="15619" max="15621" width="9" style="66"/>
    <col min="15622" max="15622" width="11.375" style="66" customWidth="1"/>
    <col min="15623" max="15623" width="12.375" style="66" customWidth="1"/>
    <col min="15624" max="15871" width="9" style="66"/>
    <col min="15872" max="15872" width="5.25" style="66" bestFit="1" customWidth="1"/>
    <col min="15873" max="15873" width="9" style="66"/>
    <col min="15874" max="15874" width="19.25" style="66" customWidth="1"/>
    <col min="15875" max="15877" width="9" style="66"/>
    <col min="15878" max="15878" width="11.375" style="66" customWidth="1"/>
    <col min="15879" max="15879" width="12.375" style="66" customWidth="1"/>
    <col min="15880" max="16127" width="9" style="66"/>
    <col min="16128" max="16128" width="5.25" style="66" bestFit="1" customWidth="1"/>
    <col min="16129" max="16129" width="9" style="66"/>
    <col min="16130" max="16130" width="19.25" style="66" customWidth="1"/>
    <col min="16131" max="16133" width="9" style="66"/>
    <col min="16134" max="16134" width="11.375" style="66" customWidth="1"/>
    <col min="16135" max="16135" width="12.375" style="66" customWidth="1"/>
    <col min="16136" max="16384" width="9" style="66"/>
  </cols>
  <sheetData>
    <row r="2" spans="1:11">
      <c r="A2" s="65" t="s">
        <v>5662</v>
      </c>
      <c r="B2" s="65"/>
      <c r="C2" s="65"/>
      <c r="D2" s="65"/>
      <c r="E2" s="65"/>
      <c r="F2" s="65"/>
      <c r="G2" s="65"/>
      <c r="H2" s="65"/>
      <c r="I2" s="65"/>
      <c r="J2" s="65"/>
      <c r="K2" s="65"/>
    </row>
    <row r="3" spans="1:11">
      <c r="A3" s="65"/>
      <c r="B3" s="65"/>
      <c r="C3" s="65"/>
      <c r="D3" s="65"/>
      <c r="E3" s="65"/>
      <c r="F3" s="65"/>
      <c r="G3" s="65"/>
      <c r="H3" s="65"/>
      <c r="I3" s="65"/>
      <c r="J3" s="65"/>
      <c r="K3" s="65"/>
    </row>
    <row r="4" spans="1:11">
      <c r="A4" s="548" t="s">
        <v>6</v>
      </c>
      <c r="B4" s="325" t="s">
        <v>318</v>
      </c>
      <c r="C4" s="549" t="s">
        <v>322</v>
      </c>
      <c r="D4" s="549"/>
      <c r="E4" s="549"/>
      <c r="F4" s="549"/>
      <c r="G4" s="549"/>
      <c r="H4" s="549"/>
      <c r="I4" s="549"/>
      <c r="J4" s="549"/>
      <c r="K4" s="549"/>
    </row>
    <row r="5" spans="1:11" ht="13.5" customHeight="1">
      <c r="A5" s="548"/>
      <c r="B5" s="640" t="s">
        <v>317</v>
      </c>
      <c r="C5" s="665" t="s">
        <v>5663</v>
      </c>
      <c r="D5" s="666" t="s">
        <v>319</v>
      </c>
      <c r="E5" s="328" t="s">
        <v>320</v>
      </c>
      <c r="F5" s="666" t="s">
        <v>499</v>
      </c>
      <c r="G5" s="665" t="s">
        <v>321</v>
      </c>
      <c r="H5" s="669"/>
      <c r="I5" s="670"/>
      <c r="J5" s="666" t="s">
        <v>5664</v>
      </c>
      <c r="K5" s="666" t="s">
        <v>5665</v>
      </c>
    </row>
    <row r="6" spans="1:11" ht="13.5" customHeight="1">
      <c r="A6" s="548"/>
      <c r="B6" s="640"/>
      <c r="C6" s="665"/>
      <c r="D6" s="667"/>
      <c r="E6" s="667" t="s">
        <v>6528</v>
      </c>
      <c r="F6" s="667"/>
      <c r="G6" s="666" t="s">
        <v>58</v>
      </c>
      <c r="H6" s="666" t="s">
        <v>59</v>
      </c>
      <c r="I6" s="666" t="s">
        <v>60</v>
      </c>
      <c r="J6" s="667"/>
      <c r="K6" s="667"/>
    </row>
    <row r="7" spans="1:11">
      <c r="A7" s="548"/>
      <c r="B7" s="640"/>
      <c r="C7" s="665"/>
      <c r="D7" s="668"/>
      <c r="E7" s="668"/>
      <c r="F7" s="668"/>
      <c r="G7" s="668"/>
      <c r="H7" s="668"/>
      <c r="I7" s="668"/>
      <c r="J7" s="668"/>
      <c r="K7" s="668"/>
    </row>
    <row r="8" spans="1:11" ht="25.5">
      <c r="A8" s="353">
        <v>1</v>
      </c>
      <c r="B8" s="326" t="s">
        <v>5666</v>
      </c>
      <c r="C8" s="232"/>
      <c r="D8" s="425"/>
      <c r="E8" s="425"/>
      <c r="F8" s="426"/>
      <c r="G8" s="427"/>
      <c r="H8" s="130"/>
      <c r="I8" s="130"/>
      <c r="J8" s="428"/>
      <c r="K8" s="428"/>
    </row>
    <row r="9" spans="1:11" ht="25.5">
      <c r="A9" s="353">
        <v>2</v>
      </c>
      <c r="B9" s="326" t="s">
        <v>5667</v>
      </c>
      <c r="C9" s="326"/>
      <c r="D9" s="94"/>
      <c r="E9" s="94"/>
      <c r="F9" s="94"/>
      <c r="G9" s="326"/>
      <c r="H9" s="326"/>
      <c r="I9" s="326"/>
      <c r="J9" s="94"/>
      <c r="K9" s="94"/>
    </row>
    <row r="10" spans="1:11" ht="25.5">
      <c r="A10" s="353">
        <v>3</v>
      </c>
      <c r="B10" s="326" t="s">
        <v>5668</v>
      </c>
      <c r="C10" s="326"/>
      <c r="D10" s="326"/>
      <c r="E10" s="326"/>
      <c r="F10" s="326"/>
      <c r="G10" s="326"/>
      <c r="H10" s="326"/>
      <c r="I10" s="326"/>
      <c r="J10" s="326"/>
      <c r="K10" s="326"/>
    </row>
    <row r="11" spans="1:11" ht="25.5">
      <c r="A11" s="353">
        <v>4</v>
      </c>
      <c r="B11" s="326" t="s">
        <v>5669</v>
      </c>
      <c r="C11" s="326"/>
      <c r="D11" s="326"/>
      <c r="E11" s="326"/>
      <c r="F11" s="326"/>
      <c r="G11" s="326"/>
      <c r="H11" s="326"/>
      <c r="I11" s="326"/>
      <c r="J11" s="326"/>
      <c r="K11" s="326"/>
    </row>
    <row r="12" spans="1:11">
      <c r="A12" s="121"/>
      <c r="B12" s="121" t="s">
        <v>369</v>
      </c>
      <c r="C12" s="121"/>
      <c r="D12" s="121"/>
      <c r="E12" s="121"/>
      <c r="F12" s="121"/>
      <c r="G12" s="121"/>
      <c r="H12" s="121"/>
      <c r="I12" s="121"/>
      <c r="J12" s="121"/>
      <c r="K12" s="121"/>
    </row>
  </sheetData>
  <mergeCells count="13">
    <mergeCell ref="A4:A7"/>
    <mergeCell ref="C4:K4"/>
    <mergeCell ref="B5:B7"/>
    <mergeCell ref="C5:C7"/>
    <mergeCell ref="D5:D7"/>
    <mergeCell ref="E6:E7"/>
    <mergeCell ref="F5:F7"/>
    <mergeCell ref="J5:J7"/>
    <mergeCell ref="K5:K7"/>
    <mergeCell ref="G5:I5"/>
    <mergeCell ref="I6:I7"/>
    <mergeCell ref="H6:H7"/>
    <mergeCell ref="G6:G7"/>
  </mergeCells>
  <phoneticPr fontId="11"/>
  <pageMargins left="0.78740157480314965" right="0.78740157480314965" top="0.70866141732283472" bottom="0.51181102362204722" header="0.51181102362204722" footer="0.51181102362204722"/>
  <pageSetup paperSize="9" scale="90" fitToHeight="0" orientation="landscape" r:id="rId1"/>
  <headerFooter>
    <oddHeader>&amp;R一般廃棄物処理施設整備・運営事業
要求水準書に示す性能・機能を確認できる仕様書（様式6-4）
&amp;A(&amp;P/&amp;N)</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2"/>
  <sheetViews>
    <sheetView view="pageBreakPreview" topLeftCell="A51" zoomScale="85" zoomScaleNormal="100" zoomScaleSheetLayoutView="85" workbookViewId="0">
      <selection activeCell="N10" sqref="N10"/>
    </sheetView>
  </sheetViews>
  <sheetFormatPr defaultRowHeight="13.5"/>
  <cols>
    <col min="1" max="1" width="5.25" style="66" bestFit="1" customWidth="1"/>
    <col min="2" max="2" width="18.125" style="66" customWidth="1"/>
    <col min="3" max="4" width="9.125" style="66" customWidth="1"/>
    <col min="5" max="5" width="14.5" style="66" customWidth="1"/>
    <col min="6" max="6" width="12.75" style="66" customWidth="1"/>
    <col min="7" max="7" width="11.25" style="66" customWidth="1"/>
    <col min="8" max="8" width="11.25" customWidth="1"/>
  </cols>
  <sheetData>
    <row r="2" spans="1:8">
      <c r="A2" s="65" t="s">
        <v>5670</v>
      </c>
      <c r="B2" s="65"/>
      <c r="C2" s="65"/>
      <c r="D2" s="65"/>
      <c r="E2" s="65"/>
      <c r="F2" s="65"/>
      <c r="G2" s="65"/>
    </row>
    <row r="3" spans="1:8">
      <c r="A3" s="65"/>
      <c r="B3" s="65"/>
      <c r="C3" s="65"/>
      <c r="D3" s="65"/>
      <c r="E3" s="65"/>
      <c r="F3" s="65"/>
      <c r="G3" s="65"/>
    </row>
    <row r="4" spans="1:8">
      <c r="A4" s="65" t="s">
        <v>340</v>
      </c>
      <c r="B4" s="65"/>
      <c r="C4" s="65"/>
      <c r="D4" s="65"/>
      <c r="E4" s="65"/>
      <c r="F4" s="65"/>
      <c r="G4" s="65"/>
    </row>
    <row r="5" spans="1:8">
      <c r="A5" s="65" t="s">
        <v>323</v>
      </c>
      <c r="B5" s="65"/>
      <c r="C5" s="65"/>
      <c r="D5" s="65"/>
      <c r="E5" s="65"/>
      <c r="F5" s="65"/>
      <c r="G5" s="65"/>
    </row>
    <row r="6" spans="1:8">
      <c r="A6" s="548" t="s">
        <v>6</v>
      </c>
      <c r="B6" s="325" t="s">
        <v>318</v>
      </c>
      <c r="C6" s="549" t="s">
        <v>322</v>
      </c>
      <c r="D6" s="549"/>
      <c r="E6" s="549"/>
      <c r="F6" s="549"/>
      <c r="G6" s="549"/>
      <c r="H6" s="549"/>
    </row>
    <row r="7" spans="1:8" ht="12.95" customHeight="1">
      <c r="A7" s="548"/>
      <c r="B7" s="640" t="s">
        <v>317</v>
      </c>
      <c r="C7" s="676" t="s">
        <v>333</v>
      </c>
      <c r="D7" s="676" t="s">
        <v>6529</v>
      </c>
      <c r="E7" s="95" t="s">
        <v>324</v>
      </c>
      <c r="F7" s="549" t="s">
        <v>5674</v>
      </c>
      <c r="G7" s="676" t="s">
        <v>5675</v>
      </c>
      <c r="H7" s="676"/>
    </row>
    <row r="8" spans="1:8">
      <c r="A8" s="548"/>
      <c r="B8" s="640"/>
      <c r="C8" s="676"/>
      <c r="D8" s="676"/>
      <c r="E8" s="95" t="s">
        <v>5677</v>
      </c>
      <c r="F8" s="549"/>
      <c r="G8" s="676"/>
      <c r="H8" s="676"/>
    </row>
    <row r="9" spans="1:8">
      <c r="A9" s="353">
        <v>1</v>
      </c>
      <c r="B9" s="326" t="s">
        <v>327</v>
      </c>
      <c r="C9" s="326"/>
      <c r="D9" s="326"/>
      <c r="E9" s="326"/>
      <c r="F9" s="326"/>
      <c r="G9" s="677"/>
      <c r="H9" s="678"/>
    </row>
    <row r="10" spans="1:8">
      <c r="A10" s="353">
        <v>2</v>
      </c>
      <c r="B10" s="326" t="s">
        <v>328</v>
      </c>
      <c r="C10" s="326"/>
      <c r="D10" s="326"/>
      <c r="E10" s="326"/>
      <c r="F10" s="326"/>
      <c r="G10" s="677"/>
      <c r="H10" s="678"/>
    </row>
    <row r="11" spans="1:8">
      <c r="A11" s="353">
        <v>3</v>
      </c>
      <c r="B11" s="326" t="s">
        <v>329</v>
      </c>
      <c r="C11" s="326"/>
      <c r="D11" s="326"/>
      <c r="E11" s="326"/>
      <c r="F11" s="326"/>
      <c r="G11" s="677"/>
      <c r="H11" s="678"/>
    </row>
    <row r="12" spans="1:8">
      <c r="A12" s="353">
        <v>4</v>
      </c>
      <c r="B12" s="326" t="s">
        <v>330</v>
      </c>
      <c r="C12" s="326"/>
      <c r="D12" s="326"/>
      <c r="E12" s="326"/>
      <c r="F12" s="326"/>
      <c r="G12" s="677"/>
      <c r="H12" s="678"/>
    </row>
    <row r="13" spans="1:8">
      <c r="A13" s="353">
        <v>5</v>
      </c>
      <c r="B13" s="111" t="s">
        <v>331</v>
      </c>
      <c r="C13" s="111"/>
      <c r="D13" s="111"/>
      <c r="E13" s="111"/>
      <c r="F13" s="111"/>
      <c r="G13" s="677"/>
      <c r="H13" s="678"/>
    </row>
    <row r="14" spans="1:8" ht="26.1" customHeight="1">
      <c r="B14" s="679" t="s">
        <v>5676</v>
      </c>
      <c r="C14" s="679"/>
      <c r="D14" s="679"/>
      <c r="E14" s="679"/>
      <c r="F14" s="679"/>
      <c r="G14" s="679"/>
      <c r="H14" s="679"/>
    </row>
    <row r="16" spans="1:8">
      <c r="A16" s="65" t="s">
        <v>332</v>
      </c>
    </row>
    <row r="17" spans="1:9">
      <c r="A17" s="548" t="s">
        <v>6</v>
      </c>
      <c r="B17" s="325" t="s">
        <v>318</v>
      </c>
      <c r="C17" s="549" t="s">
        <v>322</v>
      </c>
      <c r="D17" s="549"/>
      <c r="E17" s="549"/>
      <c r="F17" s="549"/>
      <c r="G17" s="549"/>
      <c r="H17" s="549"/>
    </row>
    <row r="18" spans="1:9" ht="12.95" customHeight="1">
      <c r="A18" s="548"/>
      <c r="B18" s="640" t="s">
        <v>317</v>
      </c>
      <c r="C18" s="671" t="s">
        <v>333</v>
      </c>
      <c r="D18" s="666" t="s">
        <v>6530</v>
      </c>
      <c r="E18" s="666" t="s">
        <v>334</v>
      </c>
      <c r="F18" s="676" t="s">
        <v>335</v>
      </c>
      <c r="G18" s="676" t="s">
        <v>336</v>
      </c>
      <c r="H18" s="680" t="s">
        <v>5684</v>
      </c>
    </row>
    <row r="19" spans="1:9">
      <c r="A19" s="548"/>
      <c r="B19" s="640"/>
      <c r="C19" s="665"/>
      <c r="D19" s="667"/>
      <c r="E19" s="667"/>
      <c r="F19" s="676"/>
      <c r="G19" s="676"/>
      <c r="H19" s="680"/>
    </row>
    <row r="20" spans="1:9">
      <c r="A20" s="353">
        <v>1</v>
      </c>
      <c r="B20" s="641" t="s">
        <v>5671</v>
      </c>
      <c r="C20" s="521" t="s">
        <v>5673</v>
      </c>
      <c r="D20" s="521"/>
      <c r="E20" s="521"/>
      <c r="F20" s="99" t="s">
        <v>337</v>
      </c>
      <c r="G20" s="521"/>
      <c r="H20" s="673"/>
    </row>
    <row r="21" spans="1:9">
      <c r="A21" s="353">
        <v>2</v>
      </c>
      <c r="B21" s="642"/>
      <c r="C21" s="672"/>
      <c r="D21" s="672"/>
      <c r="E21" s="672"/>
      <c r="F21" s="99" t="s">
        <v>338</v>
      </c>
      <c r="G21" s="672"/>
      <c r="H21" s="674"/>
    </row>
    <row r="22" spans="1:9">
      <c r="A22" s="353">
        <v>3</v>
      </c>
      <c r="B22" s="643"/>
      <c r="C22" s="522"/>
      <c r="D22" s="522"/>
      <c r="E22" s="522"/>
      <c r="F22" s="100" t="s">
        <v>339</v>
      </c>
      <c r="G22" s="522"/>
      <c r="H22" s="675"/>
    </row>
    <row r="23" spans="1:9">
      <c r="A23" s="353">
        <v>4</v>
      </c>
      <c r="B23" s="641" t="s">
        <v>5672</v>
      </c>
      <c r="C23" s="521" t="s">
        <v>5673</v>
      </c>
      <c r="D23" s="521"/>
      <c r="E23" s="521"/>
      <c r="F23" s="109" t="s">
        <v>337</v>
      </c>
      <c r="G23" s="521"/>
      <c r="H23" s="673"/>
      <c r="I23" s="108"/>
    </row>
    <row r="24" spans="1:9">
      <c r="A24" s="353">
        <v>5</v>
      </c>
      <c r="B24" s="642"/>
      <c r="C24" s="672"/>
      <c r="D24" s="672"/>
      <c r="E24" s="672"/>
      <c r="F24" s="99" t="s">
        <v>338</v>
      </c>
      <c r="G24" s="672"/>
      <c r="H24" s="674"/>
      <c r="I24" s="108"/>
    </row>
    <row r="25" spans="1:9">
      <c r="A25" s="353">
        <v>6</v>
      </c>
      <c r="B25" s="643"/>
      <c r="C25" s="522"/>
      <c r="D25" s="522"/>
      <c r="E25" s="522"/>
      <c r="F25" s="100" t="s">
        <v>339</v>
      </c>
      <c r="G25" s="522"/>
      <c r="H25" s="675"/>
      <c r="I25" s="108"/>
    </row>
    <row r="26" spans="1:9">
      <c r="F26" s="110"/>
    </row>
    <row r="29" spans="1:9">
      <c r="A29" s="65" t="s">
        <v>341</v>
      </c>
      <c r="B29" s="65"/>
      <c r="C29" s="65"/>
      <c r="D29" s="65"/>
      <c r="E29" s="65"/>
      <c r="F29" s="65"/>
      <c r="G29" s="65"/>
    </row>
    <row r="30" spans="1:9">
      <c r="A30" s="65" t="s">
        <v>323</v>
      </c>
      <c r="B30" s="65"/>
      <c r="C30" s="65"/>
      <c r="D30" s="65"/>
      <c r="E30" s="65"/>
      <c r="F30" s="65"/>
      <c r="G30" s="65"/>
    </row>
    <row r="31" spans="1:9">
      <c r="A31" s="548" t="s">
        <v>6</v>
      </c>
      <c r="B31" s="325" t="s">
        <v>318</v>
      </c>
      <c r="C31" s="549" t="s">
        <v>322</v>
      </c>
      <c r="D31" s="549"/>
      <c r="E31" s="549"/>
      <c r="F31" s="549"/>
      <c r="G31" s="549"/>
      <c r="H31" s="549"/>
    </row>
    <row r="32" spans="1:9">
      <c r="A32" s="548"/>
      <c r="B32" s="640" t="s">
        <v>317</v>
      </c>
      <c r="C32" s="671" t="s">
        <v>333</v>
      </c>
      <c r="D32" s="667" t="s">
        <v>6529</v>
      </c>
      <c r="E32" s="429" t="s">
        <v>324</v>
      </c>
      <c r="F32" s="666" t="s">
        <v>500</v>
      </c>
      <c r="G32" s="676" t="s">
        <v>5685</v>
      </c>
      <c r="H32" s="676"/>
    </row>
    <row r="33" spans="1:8">
      <c r="A33" s="548"/>
      <c r="B33" s="640"/>
      <c r="C33" s="665"/>
      <c r="D33" s="667"/>
      <c r="E33" s="429" t="s">
        <v>325</v>
      </c>
      <c r="F33" s="667"/>
      <c r="G33" s="676"/>
      <c r="H33" s="676"/>
    </row>
    <row r="34" spans="1:8">
      <c r="A34" s="353">
        <v>1</v>
      </c>
      <c r="B34" s="326" t="s">
        <v>342</v>
      </c>
      <c r="C34" s="326"/>
      <c r="D34" s="326"/>
      <c r="E34" s="326"/>
      <c r="F34" s="326"/>
      <c r="G34" s="550"/>
      <c r="H34" s="550"/>
    </row>
    <row r="35" spans="1:8">
      <c r="A35" s="353">
        <v>2</v>
      </c>
      <c r="B35" s="326" t="s">
        <v>343</v>
      </c>
      <c r="C35" s="326"/>
      <c r="D35" s="326"/>
      <c r="E35" s="326"/>
      <c r="F35" s="326"/>
      <c r="G35" s="550"/>
      <c r="H35" s="550"/>
    </row>
    <row r="36" spans="1:8">
      <c r="A36" s="353">
        <v>3</v>
      </c>
      <c r="B36" s="326" t="s">
        <v>344</v>
      </c>
      <c r="C36" s="326"/>
      <c r="D36" s="326"/>
      <c r="E36" s="326"/>
      <c r="F36" s="326"/>
      <c r="G36" s="550"/>
      <c r="H36" s="550"/>
    </row>
    <row r="37" spans="1:8">
      <c r="A37" s="353">
        <v>4</v>
      </c>
      <c r="B37" s="326" t="s">
        <v>64</v>
      </c>
      <c r="C37" s="326"/>
      <c r="D37" s="326"/>
      <c r="E37" s="326"/>
      <c r="F37" s="326"/>
      <c r="G37" s="550"/>
      <c r="H37" s="550"/>
    </row>
    <row r="38" spans="1:8">
      <c r="A38" s="353">
        <v>5</v>
      </c>
      <c r="B38" s="111" t="s">
        <v>345</v>
      </c>
      <c r="C38" s="111"/>
      <c r="D38" s="111"/>
      <c r="E38" s="111"/>
      <c r="F38" s="111"/>
      <c r="G38" s="550"/>
      <c r="H38" s="550"/>
    </row>
    <row r="39" spans="1:8">
      <c r="A39" s="353">
        <v>6</v>
      </c>
      <c r="B39" s="111" t="s">
        <v>346</v>
      </c>
      <c r="C39" s="111"/>
      <c r="D39" s="111"/>
      <c r="E39" s="111"/>
      <c r="F39" s="111"/>
      <c r="G39" s="550"/>
      <c r="H39" s="550"/>
    </row>
    <row r="40" spans="1:8">
      <c r="A40" s="353">
        <v>7</v>
      </c>
      <c r="B40" s="111" t="s">
        <v>347</v>
      </c>
      <c r="C40" s="111"/>
      <c r="D40" s="111"/>
      <c r="E40" s="111"/>
      <c r="F40" s="111"/>
      <c r="G40" s="550"/>
      <c r="H40" s="550"/>
    </row>
    <row r="41" spans="1:8">
      <c r="A41" s="353">
        <v>8</v>
      </c>
      <c r="B41" s="111" t="s">
        <v>348</v>
      </c>
      <c r="C41" s="111"/>
      <c r="D41" s="111"/>
      <c r="E41" s="111"/>
      <c r="F41" s="111"/>
      <c r="G41" s="550"/>
      <c r="H41" s="550"/>
    </row>
    <row r="42" spans="1:8" ht="12.95" customHeight="1">
      <c r="A42" s="121"/>
      <c r="B42" s="679" t="s">
        <v>5678</v>
      </c>
      <c r="C42" s="679"/>
      <c r="D42" s="679"/>
      <c r="E42" s="679"/>
      <c r="F42" s="679"/>
      <c r="G42" s="679"/>
      <c r="H42" s="679"/>
    </row>
    <row r="43" spans="1:8">
      <c r="A43" s="121"/>
      <c r="B43" s="681"/>
      <c r="C43" s="681"/>
      <c r="D43" s="681"/>
      <c r="E43" s="681"/>
      <c r="F43" s="681"/>
      <c r="G43" s="681"/>
      <c r="H43" s="681"/>
    </row>
    <row r="45" spans="1:8">
      <c r="A45" s="65" t="s">
        <v>332</v>
      </c>
    </row>
    <row r="46" spans="1:8">
      <c r="A46" s="548" t="s">
        <v>6</v>
      </c>
      <c r="B46" s="325" t="s">
        <v>318</v>
      </c>
      <c r="C46" s="549" t="s">
        <v>322</v>
      </c>
      <c r="D46" s="549"/>
      <c r="E46" s="549"/>
      <c r="F46" s="549"/>
      <c r="G46" s="549"/>
      <c r="H46" s="549"/>
    </row>
    <row r="47" spans="1:8" ht="12.75" customHeight="1">
      <c r="A47" s="548"/>
      <c r="B47" s="640" t="s">
        <v>317</v>
      </c>
      <c r="C47" s="671" t="s">
        <v>333</v>
      </c>
      <c r="D47" s="666" t="s">
        <v>6531</v>
      </c>
      <c r="E47" s="666" t="s">
        <v>334</v>
      </c>
      <c r="F47" s="676" t="s">
        <v>335</v>
      </c>
      <c r="G47" s="676" t="s">
        <v>336</v>
      </c>
      <c r="H47" s="680" t="s">
        <v>5686</v>
      </c>
    </row>
    <row r="48" spans="1:8">
      <c r="A48" s="548"/>
      <c r="B48" s="640"/>
      <c r="C48" s="665"/>
      <c r="D48" s="667"/>
      <c r="E48" s="667"/>
      <c r="F48" s="676"/>
      <c r="G48" s="676"/>
      <c r="H48" s="680"/>
    </row>
    <row r="49" spans="1:9" ht="12.95" customHeight="1">
      <c r="A49" s="353">
        <v>1</v>
      </c>
      <c r="B49" s="641" t="s">
        <v>5679</v>
      </c>
      <c r="C49" s="521" t="s">
        <v>5673</v>
      </c>
      <c r="D49" s="521"/>
      <c r="E49" s="521"/>
      <c r="F49" s="99" t="s">
        <v>337</v>
      </c>
      <c r="G49" s="521"/>
      <c r="H49" s="673"/>
    </row>
    <row r="50" spans="1:9">
      <c r="A50" s="353">
        <v>2</v>
      </c>
      <c r="B50" s="642"/>
      <c r="C50" s="672"/>
      <c r="D50" s="672"/>
      <c r="E50" s="672"/>
      <c r="F50" s="99" t="s">
        <v>338</v>
      </c>
      <c r="G50" s="672"/>
      <c r="H50" s="674"/>
    </row>
    <row r="51" spans="1:9">
      <c r="A51" s="353">
        <v>3</v>
      </c>
      <c r="B51" s="643"/>
      <c r="C51" s="522"/>
      <c r="D51" s="522"/>
      <c r="E51" s="522"/>
      <c r="F51" s="100" t="s">
        <v>339</v>
      </c>
      <c r="G51" s="522"/>
      <c r="H51" s="675"/>
    </row>
    <row r="52" spans="1:9" ht="12.95" customHeight="1">
      <c r="A52" s="353">
        <v>4</v>
      </c>
      <c r="B52" s="641" t="s">
        <v>5680</v>
      </c>
      <c r="C52" s="521" t="s">
        <v>5673</v>
      </c>
      <c r="D52" s="521"/>
      <c r="E52" s="521"/>
      <c r="F52" s="109" t="s">
        <v>337</v>
      </c>
      <c r="G52" s="521"/>
      <c r="H52" s="673"/>
      <c r="I52" s="108"/>
    </row>
    <row r="53" spans="1:9">
      <c r="A53" s="353">
        <v>5</v>
      </c>
      <c r="B53" s="642"/>
      <c r="C53" s="672"/>
      <c r="D53" s="672"/>
      <c r="E53" s="672"/>
      <c r="F53" s="99" t="s">
        <v>338</v>
      </c>
      <c r="G53" s="672"/>
      <c r="H53" s="674"/>
      <c r="I53" s="108"/>
    </row>
    <row r="54" spans="1:9">
      <c r="A54" s="353">
        <v>6</v>
      </c>
      <c r="B54" s="643"/>
      <c r="C54" s="522"/>
      <c r="D54" s="522"/>
      <c r="E54" s="522"/>
      <c r="F54" s="100" t="s">
        <v>339</v>
      </c>
      <c r="G54" s="522"/>
      <c r="H54" s="675"/>
      <c r="I54" s="108"/>
    </row>
    <row r="55" spans="1:9" ht="12.95" customHeight="1">
      <c r="A55" s="353">
        <v>7</v>
      </c>
      <c r="B55" s="641" t="s">
        <v>5681</v>
      </c>
      <c r="C55" s="521" t="s">
        <v>5673</v>
      </c>
      <c r="D55" s="521"/>
      <c r="E55" s="521"/>
      <c r="F55" s="109" t="s">
        <v>337</v>
      </c>
      <c r="G55" s="521"/>
      <c r="H55" s="673"/>
    </row>
    <row r="56" spans="1:9">
      <c r="A56" s="353">
        <v>8</v>
      </c>
      <c r="B56" s="642"/>
      <c r="C56" s="672"/>
      <c r="D56" s="672"/>
      <c r="E56" s="672"/>
      <c r="F56" s="99" t="s">
        <v>338</v>
      </c>
      <c r="G56" s="672"/>
      <c r="H56" s="674"/>
    </row>
    <row r="57" spans="1:9">
      <c r="A57" s="353">
        <v>9</v>
      </c>
      <c r="B57" s="643"/>
      <c r="C57" s="522"/>
      <c r="D57" s="522"/>
      <c r="E57" s="522"/>
      <c r="F57" s="100" t="s">
        <v>339</v>
      </c>
      <c r="G57" s="522"/>
      <c r="H57" s="675"/>
    </row>
    <row r="58" spans="1:9" ht="12.95" customHeight="1">
      <c r="A58" s="353">
        <v>10</v>
      </c>
      <c r="B58" s="641" t="s">
        <v>5682</v>
      </c>
      <c r="C58" s="521" t="s">
        <v>5673</v>
      </c>
      <c r="D58" s="521"/>
      <c r="E58" s="521"/>
      <c r="F58" s="109" t="s">
        <v>337</v>
      </c>
      <c r="G58" s="521"/>
      <c r="H58" s="673"/>
      <c r="I58" s="108"/>
    </row>
    <row r="59" spans="1:9">
      <c r="A59" s="353">
        <v>11</v>
      </c>
      <c r="B59" s="642"/>
      <c r="C59" s="672"/>
      <c r="D59" s="672"/>
      <c r="E59" s="672"/>
      <c r="F59" s="99" t="s">
        <v>338</v>
      </c>
      <c r="G59" s="672"/>
      <c r="H59" s="674"/>
      <c r="I59" s="108"/>
    </row>
    <row r="60" spans="1:9">
      <c r="A60" s="353">
        <v>12</v>
      </c>
      <c r="B60" s="643"/>
      <c r="C60" s="522"/>
      <c r="D60" s="522"/>
      <c r="E60" s="522"/>
      <c r="F60" s="100" t="s">
        <v>339</v>
      </c>
      <c r="G60" s="522"/>
      <c r="H60" s="675"/>
      <c r="I60" s="108"/>
    </row>
    <row r="61" spans="1:9">
      <c r="F61" s="110"/>
    </row>
    <row r="64" spans="1:9">
      <c r="A64" s="65" t="s">
        <v>349</v>
      </c>
      <c r="B64" s="65"/>
      <c r="C64" s="65"/>
      <c r="D64" s="65"/>
      <c r="E64" s="65"/>
      <c r="F64" s="65"/>
      <c r="G64" s="65"/>
    </row>
    <row r="65" spans="1:8">
      <c r="A65" s="65" t="s">
        <v>323</v>
      </c>
      <c r="B65" s="65"/>
      <c r="C65" s="65"/>
      <c r="D65" s="65"/>
      <c r="E65" s="65"/>
      <c r="F65" s="65"/>
      <c r="G65" s="65"/>
    </row>
    <row r="66" spans="1:8">
      <c r="A66" s="548" t="s">
        <v>6</v>
      </c>
      <c r="B66" s="325" t="s">
        <v>318</v>
      </c>
      <c r="C66" s="549" t="s">
        <v>322</v>
      </c>
      <c r="D66" s="549"/>
      <c r="E66" s="549"/>
      <c r="F66" s="549"/>
      <c r="G66" s="549"/>
      <c r="H66" s="549"/>
    </row>
    <row r="67" spans="1:8">
      <c r="A67" s="548"/>
      <c r="B67" s="640" t="s">
        <v>317</v>
      </c>
      <c r="C67" s="676" t="s">
        <v>333</v>
      </c>
      <c r="D67" s="676" t="s">
        <v>6529</v>
      </c>
      <c r="E67" s="95" t="s">
        <v>324</v>
      </c>
      <c r="F67" s="676" t="s">
        <v>326</v>
      </c>
      <c r="G67" s="676" t="s">
        <v>5683</v>
      </c>
      <c r="H67" s="676"/>
    </row>
    <row r="68" spans="1:8">
      <c r="A68" s="548"/>
      <c r="B68" s="640"/>
      <c r="C68" s="676"/>
      <c r="D68" s="676"/>
      <c r="E68" s="95" t="s">
        <v>325</v>
      </c>
      <c r="F68" s="676"/>
      <c r="G68" s="676"/>
      <c r="H68" s="676"/>
    </row>
    <row r="69" spans="1:8">
      <c r="A69" s="353">
        <v>1</v>
      </c>
      <c r="B69" s="326" t="s">
        <v>350</v>
      </c>
      <c r="C69" s="316">
        <v>1</v>
      </c>
      <c r="D69" s="326"/>
      <c r="E69" s="326"/>
      <c r="F69" s="326"/>
      <c r="G69" s="550"/>
      <c r="H69" s="550"/>
    </row>
    <row r="70" spans="1:8">
      <c r="A70" s="353">
        <v>2</v>
      </c>
      <c r="B70" s="326" t="s">
        <v>351</v>
      </c>
      <c r="C70" s="316">
        <v>1</v>
      </c>
      <c r="D70" s="326"/>
      <c r="E70" s="326"/>
      <c r="F70" s="326"/>
      <c r="G70" s="550"/>
      <c r="H70" s="550"/>
    </row>
    <row r="71" spans="1:8">
      <c r="A71" s="353">
        <v>3</v>
      </c>
      <c r="B71" s="326" t="s">
        <v>352</v>
      </c>
      <c r="C71" s="316">
        <v>1</v>
      </c>
      <c r="D71" s="326"/>
      <c r="E71" s="326"/>
      <c r="F71" s="326"/>
      <c r="G71" s="550"/>
      <c r="H71" s="550"/>
    </row>
    <row r="72" spans="1:8">
      <c r="A72" s="353">
        <v>4</v>
      </c>
      <c r="B72" s="326" t="s">
        <v>353</v>
      </c>
      <c r="C72" s="316">
        <v>1</v>
      </c>
      <c r="D72" s="326"/>
      <c r="E72" s="326"/>
      <c r="F72" s="326"/>
      <c r="G72" s="550"/>
      <c r="H72" s="550"/>
    </row>
    <row r="73" spans="1:8">
      <c r="A73" s="353">
        <v>5</v>
      </c>
      <c r="B73" s="111" t="s">
        <v>354</v>
      </c>
      <c r="C73" s="112">
        <v>1</v>
      </c>
      <c r="D73" s="111"/>
      <c r="E73" s="111"/>
      <c r="F73" s="111"/>
      <c r="G73" s="550"/>
      <c r="H73" s="550"/>
    </row>
    <row r="74" spans="1:8" ht="12.95" customHeight="1">
      <c r="A74" s="121"/>
      <c r="B74" s="681" t="s">
        <v>5688</v>
      </c>
      <c r="C74" s="681"/>
      <c r="D74" s="681"/>
      <c r="E74" s="681"/>
      <c r="F74" s="681"/>
      <c r="G74" s="681"/>
      <c r="H74" s="681"/>
    </row>
    <row r="75" spans="1:8">
      <c r="A75" s="121"/>
      <c r="B75" s="681"/>
      <c r="C75" s="681"/>
      <c r="D75" s="681"/>
      <c r="E75" s="681"/>
      <c r="F75" s="681"/>
      <c r="G75" s="681"/>
      <c r="H75" s="681"/>
    </row>
    <row r="77" spans="1:8">
      <c r="A77" s="65" t="s">
        <v>332</v>
      </c>
    </row>
    <row r="78" spans="1:8">
      <c r="A78" s="548" t="s">
        <v>6</v>
      </c>
      <c r="B78" s="325" t="s">
        <v>318</v>
      </c>
      <c r="C78" s="549" t="s">
        <v>322</v>
      </c>
      <c r="D78" s="549"/>
      <c r="E78" s="549"/>
      <c r="F78" s="549"/>
      <c r="G78" s="549"/>
      <c r="H78" s="549"/>
    </row>
    <row r="79" spans="1:8" ht="12.95" customHeight="1">
      <c r="A79" s="548"/>
      <c r="B79" s="640" t="s">
        <v>317</v>
      </c>
      <c r="C79" s="671" t="s">
        <v>333</v>
      </c>
      <c r="D79" s="666" t="s">
        <v>6532</v>
      </c>
      <c r="E79" s="666" t="s">
        <v>334</v>
      </c>
      <c r="F79" s="676" t="s">
        <v>335</v>
      </c>
      <c r="G79" s="676" t="s">
        <v>336</v>
      </c>
      <c r="H79" s="680" t="s">
        <v>5687</v>
      </c>
    </row>
    <row r="80" spans="1:8">
      <c r="A80" s="548"/>
      <c r="B80" s="640"/>
      <c r="C80" s="665"/>
      <c r="D80" s="667"/>
      <c r="E80" s="667"/>
      <c r="F80" s="676"/>
      <c r="G80" s="676"/>
      <c r="H80" s="680"/>
    </row>
    <row r="81" spans="1:9" ht="12.95" customHeight="1">
      <c r="A81" s="353">
        <v>1</v>
      </c>
      <c r="B81" s="641" t="s">
        <v>5689</v>
      </c>
      <c r="C81" s="521" t="s">
        <v>5673</v>
      </c>
      <c r="D81" s="521"/>
      <c r="E81" s="521"/>
      <c r="F81" s="99" t="s">
        <v>337</v>
      </c>
      <c r="G81" s="521"/>
      <c r="H81" s="673"/>
    </row>
    <row r="82" spans="1:9">
      <c r="A82" s="353">
        <v>2</v>
      </c>
      <c r="B82" s="642"/>
      <c r="C82" s="672"/>
      <c r="D82" s="672"/>
      <c r="E82" s="672"/>
      <c r="F82" s="99" t="s">
        <v>338</v>
      </c>
      <c r="G82" s="672"/>
      <c r="H82" s="674"/>
    </row>
    <row r="83" spans="1:9">
      <c r="A83" s="353">
        <v>3</v>
      </c>
      <c r="B83" s="643"/>
      <c r="C83" s="522"/>
      <c r="D83" s="522"/>
      <c r="E83" s="522"/>
      <c r="F83" s="100" t="s">
        <v>339</v>
      </c>
      <c r="G83" s="522"/>
      <c r="H83" s="675"/>
    </row>
    <row r="84" spans="1:9" ht="12.95" customHeight="1">
      <c r="A84" s="353">
        <v>4</v>
      </c>
      <c r="B84" s="641" t="s">
        <v>5690</v>
      </c>
      <c r="C84" s="521" t="s">
        <v>5673</v>
      </c>
      <c r="D84" s="521"/>
      <c r="E84" s="521"/>
      <c r="F84" s="109" t="s">
        <v>337</v>
      </c>
      <c r="G84" s="521"/>
      <c r="H84" s="673"/>
      <c r="I84" s="108"/>
    </row>
    <row r="85" spans="1:9">
      <c r="A85" s="353">
        <v>5</v>
      </c>
      <c r="B85" s="642"/>
      <c r="C85" s="672"/>
      <c r="D85" s="672"/>
      <c r="E85" s="672"/>
      <c r="F85" s="99" t="s">
        <v>338</v>
      </c>
      <c r="G85" s="672"/>
      <c r="H85" s="674"/>
      <c r="I85" s="108"/>
    </row>
    <row r="86" spans="1:9">
      <c r="A86" s="353">
        <v>6</v>
      </c>
      <c r="B86" s="643"/>
      <c r="C86" s="522"/>
      <c r="D86" s="522"/>
      <c r="E86" s="522"/>
      <c r="F86" s="100" t="s">
        <v>339</v>
      </c>
      <c r="G86" s="522"/>
      <c r="H86" s="675"/>
      <c r="I86" s="108"/>
    </row>
    <row r="87" spans="1:9" ht="12.95" customHeight="1">
      <c r="A87" s="353">
        <v>7</v>
      </c>
      <c r="B87" s="641" t="s">
        <v>5691</v>
      </c>
      <c r="C87" s="521" t="s">
        <v>5673</v>
      </c>
      <c r="D87" s="521"/>
      <c r="E87" s="521"/>
      <c r="F87" s="109" t="s">
        <v>337</v>
      </c>
      <c r="G87" s="521"/>
      <c r="H87" s="673"/>
    </row>
    <row r="88" spans="1:9">
      <c r="A88" s="353">
        <v>8</v>
      </c>
      <c r="B88" s="642"/>
      <c r="C88" s="672"/>
      <c r="D88" s="672"/>
      <c r="E88" s="672"/>
      <c r="F88" s="99" t="s">
        <v>338</v>
      </c>
      <c r="G88" s="672"/>
      <c r="H88" s="674"/>
    </row>
    <row r="89" spans="1:9">
      <c r="A89" s="353">
        <v>9</v>
      </c>
      <c r="B89" s="643"/>
      <c r="C89" s="522"/>
      <c r="D89" s="522"/>
      <c r="E89" s="522"/>
      <c r="F89" s="100" t="s">
        <v>339</v>
      </c>
      <c r="G89" s="522"/>
      <c r="H89" s="675"/>
    </row>
    <row r="90" spans="1:9" ht="12.95" customHeight="1">
      <c r="A90" s="353">
        <v>10</v>
      </c>
      <c r="B90" s="641" t="s">
        <v>5692</v>
      </c>
      <c r="C90" s="521" t="s">
        <v>5673</v>
      </c>
      <c r="D90" s="521"/>
      <c r="E90" s="521"/>
      <c r="F90" s="109" t="s">
        <v>337</v>
      </c>
      <c r="G90" s="521"/>
      <c r="H90" s="673"/>
      <c r="I90" s="108"/>
    </row>
    <row r="91" spans="1:9">
      <c r="A91" s="353">
        <v>11</v>
      </c>
      <c r="B91" s="642"/>
      <c r="C91" s="672"/>
      <c r="D91" s="672"/>
      <c r="E91" s="672"/>
      <c r="F91" s="99" t="s">
        <v>338</v>
      </c>
      <c r="G91" s="672"/>
      <c r="H91" s="674"/>
      <c r="I91" s="108"/>
    </row>
    <row r="92" spans="1:9">
      <c r="A92" s="353">
        <v>12</v>
      </c>
      <c r="B92" s="643"/>
      <c r="C92" s="522"/>
      <c r="D92" s="522"/>
      <c r="E92" s="522"/>
      <c r="F92" s="113" t="s">
        <v>339</v>
      </c>
      <c r="G92" s="522"/>
      <c r="H92" s="675"/>
      <c r="I92" s="108"/>
    </row>
  </sheetData>
  <mergeCells count="129">
    <mergeCell ref="G69:H69"/>
    <mergeCell ref="G70:H70"/>
    <mergeCell ref="G71:H71"/>
    <mergeCell ref="G72:H72"/>
    <mergeCell ref="G73:H73"/>
    <mergeCell ref="B74:H75"/>
    <mergeCell ref="G34:H34"/>
    <mergeCell ref="G35:H35"/>
    <mergeCell ref="G36:H36"/>
    <mergeCell ref="G37:H37"/>
    <mergeCell ref="G38:H38"/>
    <mergeCell ref="G39:H39"/>
    <mergeCell ref="G40:H40"/>
    <mergeCell ref="G41:H41"/>
    <mergeCell ref="B42:H43"/>
    <mergeCell ref="B55:B57"/>
    <mergeCell ref="C55:C57"/>
    <mergeCell ref="D55:D57"/>
    <mergeCell ref="E55:E57"/>
    <mergeCell ref="G55:G57"/>
    <mergeCell ref="H55:H57"/>
    <mergeCell ref="B90:B92"/>
    <mergeCell ref="C90:C92"/>
    <mergeCell ref="D90:D92"/>
    <mergeCell ref="E90:E92"/>
    <mergeCell ref="G90:G92"/>
    <mergeCell ref="H90:H92"/>
    <mergeCell ref="B87:B89"/>
    <mergeCell ref="C87:C89"/>
    <mergeCell ref="D87:D89"/>
    <mergeCell ref="E87:E89"/>
    <mergeCell ref="G87:G89"/>
    <mergeCell ref="H87:H89"/>
    <mergeCell ref="B84:B86"/>
    <mergeCell ref="C84:C86"/>
    <mergeCell ref="D84:D86"/>
    <mergeCell ref="E84:E86"/>
    <mergeCell ref="G84:G86"/>
    <mergeCell ref="H84:H86"/>
    <mergeCell ref="B81:B83"/>
    <mergeCell ref="C81:C83"/>
    <mergeCell ref="D81:D83"/>
    <mergeCell ref="E81:E83"/>
    <mergeCell ref="G81:G83"/>
    <mergeCell ref="H81:H83"/>
    <mergeCell ref="A78:A80"/>
    <mergeCell ref="C78:H78"/>
    <mergeCell ref="B79:B80"/>
    <mergeCell ref="C79:C80"/>
    <mergeCell ref="D79:D80"/>
    <mergeCell ref="E79:E80"/>
    <mergeCell ref="F79:F80"/>
    <mergeCell ref="G79:G80"/>
    <mergeCell ref="H79:H80"/>
    <mergeCell ref="A66:A68"/>
    <mergeCell ref="B67:B68"/>
    <mergeCell ref="C67:C68"/>
    <mergeCell ref="D67:D68"/>
    <mergeCell ref="F67:F68"/>
    <mergeCell ref="C66:H66"/>
    <mergeCell ref="G67:H68"/>
    <mergeCell ref="B58:B60"/>
    <mergeCell ref="C58:C60"/>
    <mergeCell ref="D58:D60"/>
    <mergeCell ref="E58:E60"/>
    <mergeCell ref="G58:G60"/>
    <mergeCell ref="H58:H60"/>
    <mergeCell ref="A46:A48"/>
    <mergeCell ref="C46:H46"/>
    <mergeCell ref="B47:B48"/>
    <mergeCell ref="C47:C48"/>
    <mergeCell ref="D47:D48"/>
    <mergeCell ref="B52:B54"/>
    <mergeCell ref="C52:C54"/>
    <mergeCell ref="D52:D54"/>
    <mergeCell ref="E52:E54"/>
    <mergeCell ref="G52:G54"/>
    <mergeCell ref="H52:H54"/>
    <mergeCell ref="E47:E48"/>
    <mergeCell ref="F47:F48"/>
    <mergeCell ref="G47:G48"/>
    <mergeCell ref="H47:H48"/>
    <mergeCell ref="B49:B51"/>
    <mergeCell ref="C49:C51"/>
    <mergeCell ref="D49:D51"/>
    <mergeCell ref="E49:E51"/>
    <mergeCell ref="G49:G51"/>
    <mergeCell ref="H49:H51"/>
    <mergeCell ref="A31:A33"/>
    <mergeCell ref="B32:B33"/>
    <mergeCell ref="C32:C33"/>
    <mergeCell ref="D32:D33"/>
    <mergeCell ref="B23:B25"/>
    <mergeCell ref="C20:C22"/>
    <mergeCell ref="C23:C25"/>
    <mergeCell ref="D20:D22"/>
    <mergeCell ref="E20:E22"/>
    <mergeCell ref="E23:E25"/>
    <mergeCell ref="D23:D25"/>
    <mergeCell ref="B20:B22"/>
    <mergeCell ref="C31:H31"/>
    <mergeCell ref="G32:H33"/>
    <mergeCell ref="F32:F33"/>
    <mergeCell ref="G23:G25"/>
    <mergeCell ref="H23:H25"/>
    <mergeCell ref="A17:A19"/>
    <mergeCell ref="B18:B19"/>
    <mergeCell ref="C18:C19"/>
    <mergeCell ref="D18:D19"/>
    <mergeCell ref="G20:G22"/>
    <mergeCell ref="H20:H22"/>
    <mergeCell ref="A6:A8"/>
    <mergeCell ref="B7:B8"/>
    <mergeCell ref="C7:C8"/>
    <mergeCell ref="D7:D8"/>
    <mergeCell ref="F7:F8"/>
    <mergeCell ref="C6:H6"/>
    <mergeCell ref="G7:H8"/>
    <mergeCell ref="G9:H9"/>
    <mergeCell ref="G10:H10"/>
    <mergeCell ref="G11:H11"/>
    <mergeCell ref="G12:H12"/>
    <mergeCell ref="G13:H13"/>
    <mergeCell ref="B14:H14"/>
    <mergeCell ref="C17:H17"/>
    <mergeCell ref="H18:H19"/>
    <mergeCell ref="E18:E19"/>
    <mergeCell ref="F18:F19"/>
    <mergeCell ref="G18:G19"/>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rowBreaks count="2" manualBreakCount="2">
    <brk id="27" max="16383" man="1"/>
    <brk id="62"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18.125" style="66" customWidth="1"/>
    <col min="3" max="4" width="6.875" style="66" customWidth="1"/>
    <col min="5" max="5" width="9.125" style="66" customWidth="1"/>
    <col min="6" max="6" width="10.875" style="66" customWidth="1"/>
    <col min="7" max="10" width="9.125" style="66" customWidth="1"/>
    <col min="11" max="11" width="11.25" customWidth="1"/>
  </cols>
  <sheetData>
    <row r="2" spans="1:11">
      <c r="A2" s="65" t="s">
        <v>5693</v>
      </c>
      <c r="B2" s="65"/>
      <c r="C2" s="65"/>
      <c r="D2" s="65"/>
      <c r="E2" s="65"/>
      <c r="F2" s="65"/>
      <c r="G2" s="65"/>
      <c r="H2" s="65"/>
      <c r="I2" s="65"/>
      <c r="J2" s="65"/>
    </row>
    <row r="3" spans="1:11">
      <c r="A3" s="65"/>
      <c r="B3" s="65"/>
      <c r="C3" s="65"/>
      <c r="D3" s="65"/>
      <c r="E3" s="65"/>
      <c r="F3" s="65"/>
      <c r="G3" s="65"/>
      <c r="H3" s="65"/>
      <c r="I3" s="65"/>
      <c r="J3" s="65"/>
    </row>
    <row r="4" spans="1:11">
      <c r="A4" s="65" t="s">
        <v>5694</v>
      </c>
      <c r="B4" s="65"/>
      <c r="C4" s="65"/>
      <c r="D4" s="65"/>
      <c r="E4" s="65"/>
      <c r="F4" s="65"/>
      <c r="G4" s="65"/>
      <c r="H4" s="65"/>
      <c r="I4" s="65"/>
      <c r="J4" s="65"/>
    </row>
    <row r="5" spans="1:11">
      <c r="A5" s="548" t="s">
        <v>6</v>
      </c>
      <c r="B5" s="325" t="s">
        <v>34</v>
      </c>
      <c r="C5" s="549" t="s">
        <v>36</v>
      </c>
      <c r="D5" s="549"/>
      <c r="E5" s="549"/>
      <c r="F5" s="549"/>
      <c r="G5" s="549"/>
      <c r="H5" s="549"/>
      <c r="I5" s="549"/>
      <c r="J5" s="549"/>
      <c r="K5" s="549"/>
    </row>
    <row r="6" spans="1:11" ht="12.95" customHeight="1">
      <c r="A6" s="548"/>
      <c r="B6" s="640" t="s">
        <v>317</v>
      </c>
      <c r="C6" s="676" t="s">
        <v>5698</v>
      </c>
      <c r="D6" s="676"/>
      <c r="E6" s="666" t="s">
        <v>319</v>
      </c>
      <c r="F6" s="676" t="s">
        <v>6533</v>
      </c>
      <c r="G6" s="666" t="s">
        <v>324</v>
      </c>
      <c r="H6" s="549" t="s">
        <v>5701</v>
      </c>
      <c r="I6" s="666" t="s">
        <v>5702</v>
      </c>
      <c r="J6" s="666" t="s">
        <v>5703</v>
      </c>
      <c r="K6" s="676" t="s">
        <v>5704</v>
      </c>
    </row>
    <row r="7" spans="1:11" ht="25.5">
      <c r="A7" s="548"/>
      <c r="B7" s="640"/>
      <c r="C7" s="95" t="s">
        <v>5699</v>
      </c>
      <c r="D7" s="95" t="s">
        <v>5700</v>
      </c>
      <c r="E7" s="668"/>
      <c r="F7" s="676"/>
      <c r="G7" s="668"/>
      <c r="H7" s="549"/>
      <c r="I7" s="682"/>
      <c r="J7" s="682"/>
      <c r="K7" s="676"/>
    </row>
    <row r="8" spans="1:11">
      <c r="A8" s="353">
        <v>1</v>
      </c>
      <c r="B8" s="326" t="s">
        <v>5695</v>
      </c>
      <c r="C8" s="326"/>
      <c r="D8" s="326"/>
      <c r="E8" s="326"/>
      <c r="F8" s="326"/>
      <c r="G8" s="326"/>
      <c r="H8" s="326"/>
      <c r="I8" s="326"/>
      <c r="J8" s="326"/>
      <c r="K8" s="327"/>
    </row>
    <row r="9" spans="1:11">
      <c r="A9" s="353">
        <v>2</v>
      </c>
      <c r="B9" s="326" t="s">
        <v>5696</v>
      </c>
      <c r="C9" s="326"/>
      <c r="D9" s="326"/>
      <c r="E9" s="326"/>
      <c r="F9" s="326"/>
      <c r="G9" s="326"/>
      <c r="H9" s="326"/>
      <c r="I9" s="326"/>
      <c r="J9" s="326"/>
      <c r="K9" s="327"/>
    </row>
    <row r="10" spans="1:11">
      <c r="A10" s="353">
        <v>3</v>
      </c>
      <c r="B10" s="326" t="s">
        <v>5697</v>
      </c>
      <c r="C10" s="326"/>
      <c r="D10" s="326"/>
      <c r="E10" s="326"/>
      <c r="F10" s="326"/>
      <c r="G10" s="326"/>
      <c r="H10" s="326"/>
      <c r="I10" s="326"/>
      <c r="J10" s="326"/>
      <c r="K10" s="327"/>
    </row>
    <row r="11" spans="1:11">
      <c r="A11" s="353">
        <v>4</v>
      </c>
      <c r="B11" s="326" t="s">
        <v>3130</v>
      </c>
      <c r="C11" s="326"/>
      <c r="D11" s="326"/>
      <c r="E11" s="326"/>
      <c r="F11" s="326"/>
      <c r="G11" s="326"/>
      <c r="H11" s="326"/>
      <c r="I11" s="326"/>
      <c r="J11" s="326"/>
      <c r="K11" s="327"/>
    </row>
  </sheetData>
  <mergeCells count="11">
    <mergeCell ref="J6:J7"/>
    <mergeCell ref="I6:I7"/>
    <mergeCell ref="A5:A7"/>
    <mergeCell ref="C5:K5"/>
    <mergeCell ref="B6:B7"/>
    <mergeCell ref="F6:F7"/>
    <mergeCell ref="H6:H7"/>
    <mergeCell ref="K6:K7"/>
    <mergeCell ref="C6:D6"/>
    <mergeCell ref="E6:E7"/>
    <mergeCell ref="G6:G7"/>
  </mergeCells>
  <phoneticPr fontId="11"/>
  <pageMargins left="0.78740157480314965" right="0.78740157480314965" top="0.70866141732283472" bottom="0.51181102362204722" header="0.51181102362204722" footer="0.51181102362204722"/>
  <pageSetup paperSize="9" scale="90" fitToHeight="0" orientation="landscape" r:id="rId1"/>
  <headerFooter>
    <oddHeader>&amp;R一般廃棄物処理施設整備・運営事業
要求水準書に示す性能・機能を確認できる仕様書（様式6-4）
&amp;A(&amp;P/&amp;N)</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0"/>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9" style="66"/>
    <col min="3" max="3" width="5.5" style="66" customWidth="1"/>
    <col min="4" max="4" width="23.375" style="66" customWidth="1"/>
    <col min="5" max="5" width="10.875" style="66" customWidth="1"/>
    <col min="6" max="6" width="18.625" style="66" customWidth="1"/>
    <col min="7" max="7" width="9.125" style="66" customWidth="1"/>
    <col min="8" max="8" width="10.875" style="66" customWidth="1"/>
    <col min="9" max="9" width="18.625" style="66" customWidth="1"/>
    <col min="10" max="10" width="9.125" style="66" customWidth="1"/>
    <col min="11" max="256" width="9" style="66"/>
    <col min="257" max="257" width="5.25" style="66" bestFit="1" customWidth="1"/>
    <col min="258" max="259" width="9" style="66"/>
    <col min="260" max="260" width="23.375" style="66" customWidth="1"/>
    <col min="261" max="261" width="10.875" style="66" customWidth="1"/>
    <col min="262" max="262" width="18.625" style="66" customWidth="1"/>
    <col min="263" max="263" width="9" style="66"/>
    <col min="264" max="264" width="10.875" style="66" customWidth="1"/>
    <col min="265" max="265" width="17.875" style="66" customWidth="1"/>
    <col min="266" max="512" width="9" style="66"/>
    <col min="513" max="513" width="5.25" style="66" bestFit="1" customWidth="1"/>
    <col min="514" max="515" width="9" style="66"/>
    <col min="516" max="516" width="23.375" style="66" customWidth="1"/>
    <col min="517" max="517" width="10.875" style="66" customWidth="1"/>
    <col min="518" max="518" width="18.625" style="66" customWidth="1"/>
    <col min="519" max="519" width="9" style="66"/>
    <col min="520" max="520" width="10.875" style="66" customWidth="1"/>
    <col min="521" max="521" width="17.875" style="66" customWidth="1"/>
    <col min="522" max="768" width="9" style="66"/>
    <col min="769" max="769" width="5.25" style="66" bestFit="1" customWidth="1"/>
    <col min="770" max="771" width="9" style="66"/>
    <col min="772" max="772" width="23.375" style="66" customWidth="1"/>
    <col min="773" max="773" width="10.875" style="66" customWidth="1"/>
    <col min="774" max="774" width="18.625" style="66" customWidth="1"/>
    <col min="775" max="775" width="9" style="66"/>
    <col min="776" max="776" width="10.875" style="66" customWidth="1"/>
    <col min="777" max="777" width="17.875" style="66" customWidth="1"/>
    <col min="778" max="1024" width="9" style="66"/>
    <col min="1025" max="1025" width="5.25" style="66" bestFit="1" customWidth="1"/>
    <col min="1026" max="1027" width="9" style="66"/>
    <col min="1028" max="1028" width="23.375" style="66" customWidth="1"/>
    <col min="1029" max="1029" width="10.875" style="66" customWidth="1"/>
    <col min="1030" max="1030" width="18.625" style="66" customWidth="1"/>
    <col min="1031" max="1031" width="9" style="66"/>
    <col min="1032" max="1032" width="10.875" style="66" customWidth="1"/>
    <col min="1033" max="1033" width="17.875" style="66" customWidth="1"/>
    <col min="1034" max="1280" width="9" style="66"/>
    <col min="1281" max="1281" width="5.25" style="66" bestFit="1" customWidth="1"/>
    <col min="1282" max="1283" width="9" style="66"/>
    <col min="1284" max="1284" width="23.375" style="66" customWidth="1"/>
    <col min="1285" max="1285" width="10.875" style="66" customWidth="1"/>
    <col min="1286" max="1286" width="18.625" style="66" customWidth="1"/>
    <col min="1287" max="1287" width="9" style="66"/>
    <col min="1288" max="1288" width="10.875" style="66" customWidth="1"/>
    <col min="1289" max="1289" width="17.875" style="66" customWidth="1"/>
    <col min="1290" max="1536" width="9" style="66"/>
    <col min="1537" max="1537" width="5.25" style="66" bestFit="1" customWidth="1"/>
    <col min="1538" max="1539" width="9" style="66"/>
    <col min="1540" max="1540" width="23.375" style="66" customWidth="1"/>
    <col min="1541" max="1541" width="10.875" style="66" customWidth="1"/>
    <col min="1542" max="1542" width="18.625" style="66" customWidth="1"/>
    <col min="1543" max="1543" width="9" style="66"/>
    <col min="1544" max="1544" width="10.875" style="66" customWidth="1"/>
    <col min="1545" max="1545" width="17.875" style="66" customWidth="1"/>
    <col min="1546" max="1792" width="9" style="66"/>
    <col min="1793" max="1793" width="5.25" style="66" bestFit="1" customWidth="1"/>
    <col min="1794" max="1795" width="9" style="66"/>
    <col min="1796" max="1796" width="23.375" style="66" customWidth="1"/>
    <col min="1797" max="1797" width="10.875" style="66" customWidth="1"/>
    <col min="1798" max="1798" width="18.625" style="66" customWidth="1"/>
    <col min="1799" max="1799" width="9" style="66"/>
    <col min="1800" max="1800" width="10.875" style="66" customWidth="1"/>
    <col min="1801" max="1801" width="17.875" style="66" customWidth="1"/>
    <col min="1802" max="2048" width="9" style="66"/>
    <col min="2049" max="2049" width="5.25" style="66" bestFit="1" customWidth="1"/>
    <col min="2050" max="2051" width="9" style="66"/>
    <col min="2052" max="2052" width="23.375" style="66" customWidth="1"/>
    <col min="2053" max="2053" width="10.875" style="66" customWidth="1"/>
    <col min="2054" max="2054" width="18.625" style="66" customWidth="1"/>
    <col min="2055" max="2055" width="9" style="66"/>
    <col min="2056" max="2056" width="10.875" style="66" customWidth="1"/>
    <col min="2057" max="2057" width="17.875" style="66" customWidth="1"/>
    <col min="2058" max="2304" width="9" style="66"/>
    <col min="2305" max="2305" width="5.25" style="66" bestFit="1" customWidth="1"/>
    <col min="2306" max="2307" width="9" style="66"/>
    <col min="2308" max="2308" width="23.375" style="66" customWidth="1"/>
    <col min="2309" max="2309" width="10.875" style="66" customWidth="1"/>
    <col min="2310" max="2310" width="18.625" style="66" customWidth="1"/>
    <col min="2311" max="2311" width="9" style="66"/>
    <col min="2312" max="2312" width="10.875" style="66" customWidth="1"/>
    <col min="2313" max="2313" width="17.875" style="66" customWidth="1"/>
    <col min="2314" max="2560" width="9" style="66"/>
    <col min="2561" max="2561" width="5.25" style="66" bestFit="1" customWidth="1"/>
    <col min="2562" max="2563" width="9" style="66"/>
    <col min="2564" max="2564" width="23.375" style="66" customWidth="1"/>
    <col min="2565" max="2565" width="10.875" style="66" customWidth="1"/>
    <col min="2566" max="2566" width="18.625" style="66" customWidth="1"/>
    <col min="2567" max="2567" width="9" style="66"/>
    <col min="2568" max="2568" width="10.875" style="66" customWidth="1"/>
    <col min="2569" max="2569" width="17.875" style="66" customWidth="1"/>
    <col min="2570" max="2816" width="9" style="66"/>
    <col min="2817" max="2817" width="5.25" style="66" bestFit="1" customWidth="1"/>
    <col min="2818" max="2819" width="9" style="66"/>
    <col min="2820" max="2820" width="23.375" style="66" customWidth="1"/>
    <col min="2821" max="2821" width="10.875" style="66" customWidth="1"/>
    <col min="2822" max="2822" width="18.625" style="66" customWidth="1"/>
    <col min="2823" max="2823" width="9" style="66"/>
    <col min="2824" max="2824" width="10.875" style="66" customWidth="1"/>
    <col min="2825" max="2825" width="17.875" style="66" customWidth="1"/>
    <col min="2826" max="3072" width="9" style="66"/>
    <col min="3073" max="3073" width="5.25" style="66" bestFit="1" customWidth="1"/>
    <col min="3074" max="3075" width="9" style="66"/>
    <col min="3076" max="3076" width="23.375" style="66" customWidth="1"/>
    <col min="3077" max="3077" width="10.875" style="66" customWidth="1"/>
    <col min="3078" max="3078" width="18.625" style="66" customWidth="1"/>
    <col min="3079" max="3079" width="9" style="66"/>
    <col min="3080" max="3080" width="10.875" style="66" customWidth="1"/>
    <col min="3081" max="3081" width="17.875" style="66" customWidth="1"/>
    <col min="3082" max="3328" width="9" style="66"/>
    <col min="3329" max="3329" width="5.25" style="66" bestFit="1" customWidth="1"/>
    <col min="3330" max="3331" width="9" style="66"/>
    <col min="3332" max="3332" width="23.375" style="66" customWidth="1"/>
    <col min="3333" max="3333" width="10.875" style="66" customWidth="1"/>
    <col min="3334" max="3334" width="18.625" style="66" customWidth="1"/>
    <col min="3335" max="3335" width="9" style="66"/>
    <col min="3336" max="3336" width="10.875" style="66" customWidth="1"/>
    <col min="3337" max="3337" width="17.875" style="66" customWidth="1"/>
    <col min="3338" max="3584" width="9" style="66"/>
    <col min="3585" max="3585" width="5.25" style="66" bestFit="1" customWidth="1"/>
    <col min="3586" max="3587" width="9" style="66"/>
    <col min="3588" max="3588" width="23.375" style="66" customWidth="1"/>
    <col min="3589" max="3589" width="10.875" style="66" customWidth="1"/>
    <col min="3590" max="3590" width="18.625" style="66" customWidth="1"/>
    <col min="3591" max="3591" width="9" style="66"/>
    <col min="3592" max="3592" width="10.875" style="66" customWidth="1"/>
    <col min="3593" max="3593" width="17.875" style="66" customWidth="1"/>
    <col min="3594" max="3840" width="9" style="66"/>
    <col min="3841" max="3841" width="5.25" style="66" bestFit="1" customWidth="1"/>
    <col min="3842" max="3843" width="9" style="66"/>
    <col min="3844" max="3844" width="23.375" style="66" customWidth="1"/>
    <col min="3845" max="3845" width="10.875" style="66" customWidth="1"/>
    <col min="3846" max="3846" width="18.625" style="66" customWidth="1"/>
    <col min="3847" max="3847" width="9" style="66"/>
    <col min="3848" max="3848" width="10.875" style="66" customWidth="1"/>
    <col min="3849" max="3849" width="17.875" style="66" customWidth="1"/>
    <col min="3850" max="4096" width="9" style="66"/>
    <col min="4097" max="4097" width="5.25" style="66" bestFit="1" customWidth="1"/>
    <col min="4098" max="4099" width="9" style="66"/>
    <col min="4100" max="4100" width="23.375" style="66" customWidth="1"/>
    <col min="4101" max="4101" width="10.875" style="66" customWidth="1"/>
    <col min="4102" max="4102" width="18.625" style="66" customWidth="1"/>
    <col min="4103" max="4103" width="9" style="66"/>
    <col min="4104" max="4104" width="10.875" style="66" customWidth="1"/>
    <col min="4105" max="4105" width="17.875" style="66" customWidth="1"/>
    <col min="4106" max="4352" width="9" style="66"/>
    <col min="4353" max="4353" width="5.25" style="66" bestFit="1" customWidth="1"/>
    <col min="4354" max="4355" width="9" style="66"/>
    <col min="4356" max="4356" width="23.375" style="66" customWidth="1"/>
    <col min="4357" max="4357" width="10.875" style="66" customWidth="1"/>
    <col min="4358" max="4358" width="18.625" style="66" customWidth="1"/>
    <col min="4359" max="4359" width="9" style="66"/>
    <col min="4360" max="4360" width="10.875" style="66" customWidth="1"/>
    <col min="4361" max="4361" width="17.875" style="66" customWidth="1"/>
    <col min="4362" max="4608" width="9" style="66"/>
    <col min="4609" max="4609" width="5.25" style="66" bestFit="1" customWidth="1"/>
    <col min="4610" max="4611" width="9" style="66"/>
    <col min="4612" max="4612" width="23.375" style="66" customWidth="1"/>
    <col min="4613" max="4613" width="10.875" style="66" customWidth="1"/>
    <col min="4614" max="4614" width="18.625" style="66" customWidth="1"/>
    <col min="4615" max="4615" width="9" style="66"/>
    <col min="4616" max="4616" width="10.875" style="66" customWidth="1"/>
    <col min="4617" max="4617" width="17.875" style="66" customWidth="1"/>
    <col min="4618" max="4864" width="9" style="66"/>
    <col min="4865" max="4865" width="5.25" style="66" bestFit="1" customWidth="1"/>
    <col min="4866" max="4867" width="9" style="66"/>
    <col min="4868" max="4868" width="23.375" style="66" customWidth="1"/>
    <col min="4869" max="4869" width="10.875" style="66" customWidth="1"/>
    <col min="4870" max="4870" width="18.625" style="66" customWidth="1"/>
    <col min="4871" max="4871" width="9" style="66"/>
    <col min="4872" max="4872" width="10.875" style="66" customWidth="1"/>
    <col min="4873" max="4873" width="17.875" style="66" customWidth="1"/>
    <col min="4874" max="5120" width="9" style="66"/>
    <col min="5121" max="5121" width="5.25" style="66" bestFit="1" customWidth="1"/>
    <col min="5122" max="5123" width="9" style="66"/>
    <col min="5124" max="5124" width="23.375" style="66" customWidth="1"/>
    <col min="5125" max="5125" width="10.875" style="66" customWidth="1"/>
    <col min="5126" max="5126" width="18.625" style="66" customWidth="1"/>
    <col min="5127" max="5127" width="9" style="66"/>
    <col min="5128" max="5128" width="10.875" style="66" customWidth="1"/>
    <col min="5129" max="5129" width="17.875" style="66" customWidth="1"/>
    <col min="5130" max="5376" width="9" style="66"/>
    <col min="5377" max="5377" width="5.25" style="66" bestFit="1" customWidth="1"/>
    <col min="5378" max="5379" width="9" style="66"/>
    <col min="5380" max="5380" width="23.375" style="66" customWidth="1"/>
    <col min="5381" max="5381" width="10.875" style="66" customWidth="1"/>
    <col min="5382" max="5382" width="18.625" style="66" customWidth="1"/>
    <col min="5383" max="5383" width="9" style="66"/>
    <col min="5384" max="5384" width="10.875" style="66" customWidth="1"/>
    <col min="5385" max="5385" width="17.875" style="66" customWidth="1"/>
    <col min="5386" max="5632" width="9" style="66"/>
    <col min="5633" max="5633" width="5.25" style="66" bestFit="1" customWidth="1"/>
    <col min="5634" max="5635" width="9" style="66"/>
    <col min="5636" max="5636" width="23.375" style="66" customWidth="1"/>
    <col min="5637" max="5637" width="10.875" style="66" customWidth="1"/>
    <col min="5638" max="5638" width="18.625" style="66" customWidth="1"/>
    <col min="5639" max="5639" width="9" style="66"/>
    <col min="5640" max="5640" width="10.875" style="66" customWidth="1"/>
    <col min="5641" max="5641" width="17.875" style="66" customWidth="1"/>
    <col min="5642" max="5888" width="9" style="66"/>
    <col min="5889" max="5889" width="5.25" style="66" bestFit="1" customWidth="1"/>
    <col min="5890" max="5891" width="9" style="66"/>
    <col min="5892" max="5892" width="23.375" style="66" customWidth="1"/>
    <col min="5893" max="5893" width="10.875" style="66" customWidth="1"/>
    <col min="5894" max="5894" width="18.625" style="66" customWidth="1"/>
    <col min="5895" max="5895" width="9" style="66"/>
    <col min="5896" max="5896" width="10.875" style="66" customWidth="1"/>
    <col min="5897" max="5897" width="17.875" style="66" customWidth="1"/>
    <col min="5898" max="6144" width="9" style="66"/>
    <col min="6145" max="6145" width="5.25" style="66" bestFit="1" customWidth="1"/>
    <col min="6146" max="6147" width="9" style="66"/>
    <col min="6148" max="6148" width="23.375" style="66" customWidth="1"/>
    <col min="6149" max="6149" width="10.875" style="66" customWidth="1"/>
    <col min="6150" max="6150" width="18.625" style="66" customWidth="1"/>
    <col min="6151" max="6151" width="9" style="66"/>
    <col min="6152" max="6152" width="10.875" style="66" customWidth="1"/>
    <col min="6153" max="6153" width="17.875" style="66" customWidth="1"/>
    <col min="6154" max="6400" width="9" style="66"/>
    <col min="6401" max="6401" width="5.25" style="66" bestFit="1" customWidth="1"/>
    <col min="6402" max="6403" width="9" style="66"/>
    <col min="6404" max="6404" width="23.375" style="66" customWidth="1"/>
    <col min="6405" max="6405" width="10.875" style="66" customWidth="1"/>
    <col min="6406" max="6406" width="18.625" style="66" customWidth="1"/>
    <col min="6407" max="6407" width="9" style="66"/>
    <col min="6408" max="6408" width="10.875" style="66" customWidth="1"/>
    <col min="6409" max="6409" width="17.875" style="66" customWidth="1"/>
    <col min="6410" max="6656" width="9" style="66"/>
    <col min="6657" max="6657" width="5.25" style="66" bestFit="1" customWidth="1"/>
    <col min="6658" max="6659" width="9" style="66"/>
    <col min="6660" max="6660" width="23.375" style="66" customWidth="1"/>
    <col min="6661" max="6661" width="10.875" style="66" customWidth="1"/>
    <col min="6662" max="6662" width="18.625" style="66" customWidth="1"/>
    <col min="6663" max="6663" width="9" style="66"/>
    <col min="6664" max="6664" width="10.875" style="66" customWidth="1"/>
    <col min="6665" max="6665" width="17.875" style="66" customWidth="1"/>
    <col min="6666" max="6912" width="9" style="66"/>
    <col min="6913" max="6913" width="5.25" style="66" bestFit="1" customWidth="1"/>
    <col min="6914" max="6915" width="9" style="66"/>
    <col min="6916" max="6916" width="23.375" style="66" customWidth="1"/>
    <col min="6917" max="6917" width="10.875" style="66" customWidth="1"/>
    <col min="6918" max="6918" width="18.625" style="66" customWidth="1"/>
    <col min="6919" max="6919" width="9" style="66"/>
    <col min="6920" max="6920" width="10.875" style="66" customWidth="1"/>
    <col min="6921" max="6921" width="17.875" style="66" customWidth="1"/>
    <col min="6922" max="7168" width="9" style="66"/>
    <col min="7169" max="7169" width="5.25" style="66" bestFit="1" customWidth="1"/>
    <col min="7170" max="7171" width="9" style="66"/>
    <col min="7172" max="7172" width="23.375" style="66" customWidth="1"/>
    <col min="7173" max="7173" width="10.875" style="66" customWidth="1"/>
    <col min="7174" max="7174" width="18.625" style="66" customWidth="1"/>
    <col min="7175" max="7175" width="9" style="66"/>
    <col min="7176" max="7176" width="10.875" style="66" customWidth="1"/>
    <col min="7177" max="7177" width="17.875" style="66" customWidth="1"/>
    <col min="7178" max="7424" width="9" style="66"/>
    <col min="7425" max="7425" width="5.25" style="66" bestFit="1" customWidth="1"/>
    <col min="7426" max="7427" width="9" style="66"/>
    <col min="7428" max="7428" width="23.375" style="66" customWidth="1"/>
    <col min="7429" max="7429" width="10.875" style="66" customWidth="1"/>
    <col min="7430" max="7430" width="18.625" style="66" customWidth="1"/>
    <col min="7431" max="7431" width="9" style="66"/>
    <col min="7432" max="7432" width="10.875" style="66" customWidth="1"/>
    <col min="7433" max="7433" width="17.875" style="66" customWidth="1"/>
    <col min="7434" max="7680" width="9" style="66"/>
    <col min="7681" max="7681" width="5.25" style="66" bestFit="1" customWidth="1"/>
    <col min="7682" max="7683" width="9" style="66"/>
    <col min="7684" max="7684" width="23.375" style="66" customWidth="1"/>
    <col min="7685" max="7685" width="10.875" style="66" customWidth="1"/>
    <col min="7686" max="7686" width="18.625" style="66" customWidth="1"/>
    <col min="7687" max="7687" width="9" style="66"/>
    <col min="7688" max="7688" width="10.875" style="66" customWidth="1"/>
    <col min="7689" max="7689" width="17.875" style="66" customWidth="1"/>
    <col min="7690" max="7936" width="9" style="66"/>
    <col min="7937" max="7937" width="5.25" style="66" bestFit="1" customWidth="1"/>
    <col min="7938" max="7939" width="9" style="66"/>
    <col min="7940" max="7940" width="23.375" style="66" customWidth="1"/>
    <col min="7941" max="7941" width="10.875" style="66" customWidth="1"/>
    <col min="7942" max="7942" width="18.625" style="66" customWidth="1"/>
    <col min="7943" max="7943" width="9" style="66"/>
    <col min="7944" max="7944" width="10.875" style="66" customWidth="1"/>
    <col min="7945" max="7945" width="17.875" style="66" customWidth="1"/>
    <col min="7946" max="8192" width="9" style="66"/>
    <col min="8193" max="8193" width="5.25" style="66" bestFit="1" customWidth="1"/>
    <col min="8194" max="8195" width="9" style="66"/>
    <col min="8196" max="8196" width="23.375" style="66" customWidth="1"/>
    <col min="8197" max="8197" width="10.875" style="66" customWidth="1"/>
    <col min="8198" max="8198" width="18.625" style="66" customWidth="1"/>
    <col min="8199" max="8199" width="9" style="66"/>
    <col min="8200" max="8200" width="10.875" style="66" customWidth="1"/>
    <col min="8201" max="8201" width="17.875" style="66" customWidth="1"/>
    <col min="8202" max="8448" width="9" style="66"/>
    <col min="8449" max="8449" width="5.25" style="66" bestFit="1" customWidth="1"/>
    <col min="8450" max="8451" width="9" style="66"/>
    <col min="8452" max="8452" width="23.375" style="66" customWidth="1"/>
    <col min="8453" max="8453" width="10.875" style="66" customWidth="1"/>
    <col min="8454" max="8454" width="18.625" style="66" customWidth="1"/>
    <col min="8455" max="8455" width="9" style="66"/>
    <col min="8456" max="8456" width="10.875" style="66" customWidth="1"/>
    <col min="8457" max="8457" width="17.875" style="66" customWidth="1"/>
    <col min="8458" max="8704" width="9" style="66"/>
    <col min="8705" max="8705" width="5.25" style="66" bestFit="1" customWidth="1"/>
    <col min="8706" max="8707" width="9" style="66"/>
    <col min="8708" max="8708" width="23.375" style="66" customWidth="1"/>
    <col min="8709" max="8709" width="10.875" style="66" customWidth="1"/>
    <col min="8710" max="8710" width="18.625" style="66" customWidth="1"/>
    <col min="8711" max="8711" width="9" style="66"/>
    <col min="8712" max="8712" width="10.875" style="66" customWidth="1"/>
    <col min="8713" max="8713" width="17.875" style="66" customWidth="1"/>
    <col min="8714" max="8960" width="9" style="66"/>
    <col min="8961" max="8961" width="5.25" style="66" bestFit="1" customWidth="1"/>
    <col min="8962" max="8963" width="9" style="66"/>
    <col min="8964" max="8964" width="23.375" style="66" customWidth="1"/>
    <col min="8965" max="8965" width="10.875" style="66" customWidth="1"/>
    <col min="8966" max="8966" width="18.625" style="66" customWidth="1"/>
    <col min="8967" max="8967" width="9" style="66"/>
    <col min="8968" max="8968" width="10.875" style="66" customWidth="1"/>
    <col min="8969" max="8969" width="17.875" style="66" customWidth="1"/>
    <col min="8970" max="9216" width="9" style="66"/>
    <col min="9217" max="9217" width="5.25" style="66" bestFit="1" customWidth="1"/>
    <col min="9218" max="9219" width="9" style="66"/>
    <col min="9220" max="9220" width="23.375" style="66" customWidth="1"/>
    <col min="9221" max="9221" width="10.875" style="66" customWidth="1"/>
    <col min="9222" max="9222" width="18.625" style="66" customWidth="1"/>
    <col min="9223" max="9223" width="9" style="66"/>
    <col min="9224" max="9224" width="10.875" style="66" customWidth="1"/>
    <col min="9225" max="9225" width="17.875" style="66" customWidth="1"/>
    <col min="9226" max="9472" width="9" style="66"/>
    <col min="9473" max="9473" width="5.25" style="66" bestFit="1" customWidth="1"/>
    <col min="9474" max="9475" width="9" style="66"/>
    <col min="9476" max="9476" width="23.375" style="66" customWidth="1"/>
    <col min="9477" max="9477" width="10.875" style="66" customWidth="1"/>
    <col min="9478" max="9478" width="18.625" style="66" customWidth="1"/>
    <col min="9479" max="9479" width="9" style="66"/>
    <col min="9480" max="9480" width="10.875" style="66" customWidth="1"/>
    <col min="9481" max="9481" width="17.875" style="66" customWidth="1"/>
    <col min="9482" max="9728" width="9" style="66"/>
    <col min="9729" max="9729" width="5.25" style="66" bestFit="1" customWidth="1"/>
    <col min="9730" max="9731" width="9" style="66"/>
    <col min="9732" max="9732" width="23.375" style="66" customWidth="1"/>
    <col min="9733" max="9733" width="10.875" style="66" customWidth="1"/>
    <col min="9734" max="9734" width="18.625" style="66" customWidth="1"/>
    <col min="9735" max="9735" width="9" style="66"/>
    <col min="9736" max="9736" width="10.875" style="66" customWidth="1"/>
    <col min="9737" max="9737" width="17.875" style="66" customWidth="1"/>
    <col min="9738" max="9984" width="9" style="66"/>
    <col min="9985" max="9985" width="5.25" style="66" bestFit="1" customWidth="1"/>
    <col min="9986" max="9987" width="9" style="66"/>
    <col min="9988" max="9988" width="23.375" style="66" customWidth="1"/>
    <col min="9989" max="9989" width="10.875" style="66" customWidth="1"/>
    <col min="9990" max="9990" width="18.625" style="66" customWidth="1"/>
    <col min="9991" max="9991" width="9" style="66"/>
    <col min="9992" max="9992" width="10.875" style="66" customWidth="1"/>
    <col min="9993" max="9993" width="17.875" style="66" customWidth="1"/>
    <col min="9994" max="10240" width="9" style="66"/>
    <col min="10241" max="10241" width="5.25" style="66" bestFit="1" customWidth="1"/>
    <col min="10242" max="10243" width="9" style="66"/>
    <col min="10244" max="10244" width="23.375" style="66" customWidth="1"/>
    <col min="10245" max="10245" width="10.875" style="66" customWidth="1"/>
    <col min="10246" max="10246" width="18.625" style="66" customWidth="1"/>
    <col min="10247" max="10247" width="9" style="66"/>
    <col min="10248" max="10248" width="10.875" style="66" customWidth="1"/>
    <col min="10249" max="10249" width="17.875" style="66" customWidth="1"/>
    <col min="10250" max="10496" width="9" style="66"/>
    <col min="10497" max="10497" width="5.25" style="66" bestFit="1" customWidth="1"/>
    <col min="10498" max="10499" width="9" style="66"/>
    <col min="10500" max="10500" width="23.375" style="66" customWidth="1"/>
    <col min="10501" max="10501" width="10.875" style="66" customWidth="1"/>
    <col min="10502" max="10502" width="18.625" style="66" customWidth="1"/>
    <col min="10503" max="10503" width="9" style="66"/>
    <col min="10504" max="10504" width="10.875" style="66" customWidth="1"/>
    <col min="10505" max="10505" width="17.875" style="66" customWidth="1"/>
    <col min="10506" max="10752" width="9" style="66"/>
    <col min="10753" max="10753" width="5.25" style="66" bestFit="1" customWidth="1"/>
    <col min="10754" max="10755" width="9" style="66"/>
    <col min="10756" max="10756" width="23.375" style="66" customWidth="1"/>
    <col min="10757" max="10757" width="10.875" style="66" customWidth="1"/>
    <col min="10758" max="10758" width="18.625" style="66" customWidth="1"/>
    <col min="10759" max="10759" width="9" style="66"/>
    <col min="10760" max="10760" width="10.875" style="66" customWidth="1"/>
    <col min="10761" max="10761" width="17.875" style="66" customWidth="1"/>
    <col min="10762" max="11008" width="9" style="66"/>
    <col min="11009" max="11009" width="5.25" style="66" bestFit="1" customWidth="1"/>
    <col min="11010" max="11011" width="9" style="66"/>
    <col min="11012" max="11012" width="23.375" style="66" customWidth="1"/>
    <col min="11013" max="11013" width="10.875" style="66" customWidth="1"/>
    <col min="11014" max="11014" width="18.625" style="66" customWidth="1"/>
    <col min="11015" max="11015" width="9" style="66"/>
    <col min="11016" max="11016" width="10.875" style="66" customWidth="1"/>
    <col min="11017" max="11017" width="17.875" style="66" customWidth="1"/>
    <col min="11018" max="11264" width="9" style="66"/>
    <col min="11265" max="11265" width="5.25" style="66" bestFit="1" customWidth="1"/>
    <col min="11266" max="11267" width="9" style="66"/>
    <col min="11268" max="11268" width="23.375" style="66" customWidth="1"/>
    <col min="11269" max="11269" width="10.875" style="66" customWidth="1"/>
    <col min="11270" max="11270" width="18.625" style="66" customWidth="1"/>
    <col min="11271" max="11271" width="9" style="66"/>
    <col min="11272" max="11272" width="10.875" style="66" customWidth="1"/>
    <col min="11273" max="11273" width="17.875" style="66" customWidth="1"/>
    <col min="11274" max="11520" width="9" style="66"/>
    <col min="11521" max="11521" width="5.25" style="66" bestFit="1" customWidth="1"/>
    <col min="11522" max="11523" width="9" style="66"/>
    <col min="11524" max="11524" width="23.375" style="66" customWidth="1"/>
    <col min="11525" max="11525" width="10.875" style="66" customWidth="1"/>
    <col min="11526" max="11526" width="18.625" style="66" customWidth="1"/>
    <col min="11527" max="11527" width="9" style="66"/>
    <col min="11528" max="11528" width="10.875" style="66" customWidth="1"/>
    <col min="11529" max="11529" width="17.875" style="66" customWidth="1"/>
    <col min="11530" max="11776" width="9" style="66"/>
    <col min="11777" max="11777" width="5.25" style="66" bestFit="1" customWidth="1"/>
    <col min="11778" max="11779" width="9" style="66"/>
    <col min="11780" max="11780" width="23.375" style="66" customWidth="1"/>
    <col min="11781" max="11781" width="10.875" style="66" customWidth="1"/>
    <col min="11782" max="11782" width="18.625" style="66" customWidth="1"/>
    <col min="11783" max="11783" width="9" style="66"/>
    <col min="11784" max="11784" width="10.875" style="66" customWidth="1"/>
    <col min="11785" max="11785" width="17.875" style="66" customWidth="1"/>
    <col min="11786" max="12032" width="9" style="66"/>
    <col min="12033" max="12033" width="5.25" style="66" bestFit="1" customWidth="1"/>
    <col min="12034" max="12035" width="9" style="66"/>
    <col min="12036" max="12036" width="23.375" style="66" customWidth="1"/>
    <col min="12037" max="12037" width="10.875" style="66" customWidth="1"/>
    <col min="12038" max="12038" width="18.625" style="66" customWidth="1"/>
    <col min="12039" max="12039" width="9" style="66"/>
    <col min="12040" max="12040" width="10.875" style="66" customWidth="1"/>
    <col min="12041" max="12041" width="17.875" style="66" customWidth="1"/>
    <col min="12042" max="12288" width="9" style="66"/>
    <col min="12289" max="12289" width="5.25" style="66" bestFit="1" customWidth="1"/>
    <col min="12290" max="12291" width="9" style="66"/>
    <col min="12292" max="12292" width="23.375" style="66" customWidth="1"/>
    <col min="12293" max="12293" width="10.875" style="66" customWidth="1"/>
    <col min="12294" max="12294" width="18.625" style="66" customWidth="1"/>
    <col min="12295" max="12295" width="9" style="66"/>
    <col min="12296" max="12296" width="10.875" style="66" customWidth="1"/>
    <col min="12297" max="12297" width="17.875" style="66" customWidth="1"/>
    <col min="12298" max="12544" width="9" style="66"/>
    <col min="12545" max="12545" width="5.25" style="66" bestFit="1" customWidth="1"/>
    <col min="12546" max="12547" width="9" style="66"/>
    <col min="12548" max="12548" width="23.375" style="66" customWidth="1"/>
    <col min="12549" max="12549" width="10.875" style="66" customWidth="1"/>
    <col min="12550" max="12550" width="18.625" style="66" customWidth="1"/>
    <col min="12551" max="12551" width="9" style="66"/>
    <col min="12552" max="12552" width="10.875" style="66" customWidth="1"/>
    <col min="12553" max="12553" width="17.875" style="66" customWidth="1"/>
    <col min="12554" max="12800" width="9" style="66"/>
    <col min="12801" max="12801" width="5.25" style="66" bestFit="1" customWidth="1"/>
    <col min="12802" max="12803" width="9" style="66"/>
    <col min="12804" max="12804" width="23.375" style="66" customWidth="1"/>
    <col min="12805" max="12805" width="10.875" style="66" customWidth="1"/>
    <col min="12806" max="12806" width="18.625" style="66" customWidth="1"/>
    <col min="12807" max="12807" width="9" style="66"/>
    <col min="12808" max="12808" width="10.875" style="66" customWidth="1"/>
    <col min="12809" max="12809" width="17.875" style="66" customWidth="1"/>
    <col min="12810" max="13056" width="9" style="66"/>
    <col min="13057" max="13057" width="5.25" style="66" bestFit="1" customWidth="1"/>
    <col min="13058" max="13059" width="9" style="66"/>
    <col min="13060" max="13060" width="23.375" style="66" customWidth="1"/>
    <col min="13061" max="13061" width="10.875" style="66" customWidth="1"/>
    <col min="13062" max="13062" width="18.625" style="66" customWidth="1"/>
    <col min="13063" max="13063" width="9" style="66"/>
    <col min="13064" max="13064" width="10.875" style="66" customWidth="1"/>
    <col min="13065" max="13065" width="17.875" style="66" customWidth="1"/>
    <col min="13066" max="13312" width="9" style="66"/>
    <col min="13313" max="13313" width="5.25" style="66" bestFit="1" customWidth="1"/>
    <col min="13314" max="13315" width="9" style="66"/>
    <col min="13316" max="13316" width="23.375" style="66" customWidth="1"/>
    <col min="13317" max="13317" width="10.875" style="66" customWidth="1"/>
    <col min="13318" max="13318" width="18.625" style="66" customWidth="1"/>
    <col min="13319" max="13319" width="9" style="66"/>
    <col min="13320" max="13320" width="10.875" style="66" customWidth="1"/>
    <col min="13321" max="13321" width="17.875" style="66" customWidth="1"/>
    <col min="13322" max="13568" width="9" style="66"/>
    <col min="13569" max="13569" width="5.25" style="66" bestFit="1" customWidth="1"/>
    <col min="13570" max="13571" width="9" style="66"/>
    <col min="13572" max="13572" width="23.375" style="66" customWidth="1"/>
    <col min="13573" max="13573" width="10.875" style="66" customWidth="1"/>
    <col min="13574" max="13574" width="18.625" style="66" customWidth="1"/>
    <col min="13575" max="13575" width="9" style="66"/>
    <col min="13576" max="13576" width="10.875" style="66" customWidth="1"/>
    <col min="13577" max="13577" width="17.875" style="66" customWidth="1"/>
    <col min="13578" max="13824" width="9" style="66"/>
    <col min="13825" max="13825" width="5.25" style="66" bestFit="1" customWidth="1"/>
    <col min="13826" max="13827" width="9" style="66"/>
    <col min="13828" max="13828" width="23.375" style="66" customWidth="1"/>
    <col min="13829" max="13829" width="10.875" style="66" customWidth="1"/>
    <col min="13830" max="13830" width="18.625" style="66" customWidth="1"/>
    <col min="13831" max="13831" width="9" style="66"/>
    <col min="13832" max="13832" width="10.875" style="66" customWidth="1"/>
    <col min="13833" max="13833" width="17.875" style="66" customWidth="1"/>
    <col min="13834" max="14080" width="9" style="66"/>
    <col min="14081" max="14081" width="5.25" style="66" bestFit="1" customWidth="1"/>
    <col min="14082" max="14083" width="9" style="66"/>
    <col min="14084" max="14084" width="23.375" style="66" customWidth="1"/>
    <col min="14085" max="14085" width="10.875" style="66" customWidth="1"/>
    <col min="14086" max="14086" width="18.625" style="66" customWidth="1"/>
    <col min="14087" max="14087" width="9" style="66"/>
    <col min="14088" max="14088" width="10.875" style="66" customWidth="1"/>
    <col min="14089" max="14089" width="17.875" style="66" customWidth="1"/>
    <col min="14090" max="14336" width="9" style="66"/>
    <col min="14337" max="14337" width="5.25" style="66" bestFit="1" customWidth="1"/>
    <col min="14338" max="14339" width="9" style="66"/>
    <col min="14340" max="14340" width="23.375" style="66" customWidth="1"/>
    <col min="14341" max="14341" width="10.875" style="66" customWidth="1"/>
    <col min="14342" max="14342" width="18.625" style="66" customWidth="1"/>
    <col min="14343" max="14343" width="9" style="66"/>
    <col min="14344" max="14344" width="10.875" style="66" customWidth="1"/>
    <col min="14345" max="14345" width="17.875" style="66" customWidth="1"/>
    <col min="14346" max="14592" width="9" style="66"/>
    <col min="14593" max="14593" width="5.25" style="66" bestFit="1" customWidth="1"/>
    <col min="14594" max="14595" width="9" style="66"/>
    <col min="14596" max="14596" width="23.375" style="66" customWidth="1"/>
    <col min="14597" max="14597" width="10.875" style="66" customWidth="1"/>
    <col min="14598" max="14598" width="18.625" style="66" customWidth="1"/>
    <col min="14599" max="14599" width="9" style="66"/>
    <col min="14600" max="14600" width="10.875" style="66" customWidth="1"/>
    <col min="14601" max="14601" width="17.875" style="66" customWidth="1"/>
    <col min="14602" max="14848" width="9" style="66"/>
    <col min="14849" max="14849" width="5.25" style="66" bestFit="1" customWidth="1"/>
    <col min="14850" max="14851" width="9" style="66"/>
    <col min="14852" max="14852" width="23.375" style="66" customWidth="1"/>
    <col min="14853" max="14853" width="10.875" style="66" customWidth="1"/>
    <col min="14854" max="14854" width="18.625" style="66" customWidth="1"/>
    <col min="14855" max="14855" width="9" style="66"/>
    <col min="14856" max="14856" width="10.875" style="66" customWidth="1"/>
    <col min="14857" max="14857" width="17.875" style="66" customWidth="1"/>
    <col min="14858" max="15104" width="9" style="66"/>
    <col min="15105" max="15105" width="5.25" style="66" bestFit="1" customWidth="1"/>
    <col min="15106" max="15107" width="9" style="66"/>
    <col min="15108" max="15108" width="23.375" style="66" customWidth="1"/>
    <col min="15109" max="15109" width="10.875" style="66" customWidth="1"/>
    <col min="15110" max="15110" width="18.625" style="66" customWidth="1"/>
    <col min="15111" max="15111" width="9" style="66"/>
    <col min="15112" max="15112" width="10.875" style="66" customWidth="1"/>
    <col min="15113" max="15113" width="17.875" style="66" customWidth="1"/>
    <col min="15114" max="15360" width="9" style="66"/>
    <col min="15361" max="15361" width="5.25" style="66" bestFit="1" customWidth="1"/>
    <col min="15362" max="15363" width="9" style="66"/>
    <col min="15364" max="15364" width="23.375" style="66" customWidth="1"/>
    <col min="15365" max="15365" width="10.875" style="66" customWidth="1"/>
    <col min="15366" max="15366" width="18.625" style="66" customWidth="1"/>
    <col min="15367" max="15367" width="9" style="66"/>
    <col min="15368" max="15368" width="10.875" style="66" customWidth="1"/>
    <col min="15369" max="15369" width="17.875" style="66" customWidth="1"/>
    <col min="15370" max="15616" width="9" style="66"/>
    <col min="15617" max="15617" width="5.25" style="66" bestFit="1" customWidth="1"/>
    <col min="15618" max="15619" width="9" style="66"/>
    <col min="15620" max="15620" width="23.375" style="66" customWidth="1"/>
    <col min="15621" max="15621" width="10.875" style="66" customWidth="1"/>
    <col min="15622" max="15622" width="18.625" style="66" customWidth="1"/>
    <col min="15623" max="15623" width="9" style="66"/>
    <col min="15624" max="15624" width="10.875" style="66" customWidth="1"/>
    <col min="15625" max="15625" width="17.875" style="66" customWidth="1"/>
    <col min="15626" max="15872" width="9" style="66"/>
    <col min="15873" max="15873" width="5.25" style="66" bestFit="1" customWidth="1"/>
    <col min="15874" max="15875" width="9" style="66"/>
    <col min="15876" max="15876" width="23.375" style="66" customWidth="1"/>
    <col min="15877" max="15877" width="10.875" style="66" customWidth="1"/>
    <col min="15878" max="15878" width="18.625" style="66" customWidth="1"/>
    <col min="15879" max="15879" width="9" style="66"/>
    <col min="15880" max="15880" width="10.875" style="66" customWidth="1"/>
    <col min="15881" max="15881" width="17.875" style="66" customWidth="1"/>
    <col min="15882" max="16128" width="9" style="66"/>
    <col min="16129" max="16129" width="5.25" style="66" bestFit="1" customWidth="1"/>
    <col min="16130" max="16131" width="9" style="66"/>
    <col min="16132" max="16132" width="23.375" style="66" customWidth="1"/>
    <col min="16133" max="16133" width="10.875" style="66" customWidth="1"/>
    <col min="16134" max="16134" width="18.625" style="66" customWidth="1"/>
    <col min="16135" max="16135" width="9" style="66"/>
    <col min="16136" max="16136" width="10.875" style="66" customWidth="1"/>
    <col min="16137" max="16137" width="17.875" style="66" customWidth="1"/>
    <col min="16138" max="16384" width="9" style="66"/>
  </cols>
  <sheetData>
    <row r="2" spans="1:10">
      <c r="A2" s="65" t="s">
        <v>5705</v>
      </c>
      <c r="B2" s="65"/>
      <c r="C2" s="65"/>
      <c r="D2" s="65"/>
      <c r="E2" s="65"/>
      <c r="F2" s="65"/>
      <c r="G2" s="65"/>
      <c r="H2" s="65"/>
      <c r="I2" s="65"/>
      <c r="J2" s="65"/>
    </row>
    <row r="3" spans="1:10">
      <c r="A3" s="65"/>
      <c r="B3" s="65"/>
      <c r="C3" s="65"/>
      <c r="D3" s="65"/>
      <c r="E3" s="65"/>
      <c r="F3" s="65"/>
      <c r="G3" s="65"/>
      <c r="H3" s="65"/>
      <c r="I3" s="65"/>
      <c r="J3" s="65"/>
    </row>
    <row r="4" spans="1:10" ht="12.95" customHeight="1">
      <c r="A4" s="548" t="s">
        <v>68</v>
      </c>
      <c r="B4" s="548" t="s">
        <v>34</v>
      </c>
      <c r="C4" s="548"/>
      <c r="D4" s="548"/>
      <c r="E4" s="548" t="s">
        <v>66</v>
      </c>
      <c r="F4" s="548"/>
      <c r="G4" s="560"/>
      <c r="H4" s="549" t="s">
        <v>36</v>
      </c>
      <c r="I4" s="549"/>
      <c r="J4" s="683"/>
    </row>
    <row r="5" spans="1:10">
      <c r="A5" s="548"/>
      <c r="B5" s="640" t="s">
        <v>69</v>
      </c>
      <c r="C5" s="640" t="s">
        <v>70</v>
      </c>
      <c r="D5" s="640" t="s">
        <v>71</v>
      </c>
      <c r="E5" s="640" t="s">
        <v>5710</v>
      </c>
      <c r="F5" s="684" t="s">
        <v>73</v>
      </c>
      <c r="G5" s="68" t="s">
        <v>74</v>
      </c>
      <c r="H5" s="670" t="s">
        <v>72</v>
      </c>
      <c r="I5" s="665" t="s">
        <v>73</v>
      </c>
      <c r="J5" s="328" t="s">
        <v>74</v>
      </c>
    </row>
    <row r="6" spans="1:10">
      <c r="A6" s="548"/>
      <c r="B6" s="640"/>
      <c r="C6" s="640"/>
      <c r="D6" s="640"/>
      <c r="E6" s="640"/>
      <c r="F6" s="684"/>
      <c r="G6" s="69" t="s">
        <v>75</v>
      </c>
      <c r="H6" s="670"/>
      <c r="I6" s="665"/>
      <c r="J6" s="329" t="s">
        <v>76</v>
      </c>
    </row>
    <row r="7" spans="1:10" ht="12.95" customHeight="1">
      <c r="A7" s="353">
        <v>1</v>
      </c>
      <c r="B7" s="316" t="s">
        <v>355</v>
      </c>
      <c r="C7" s="316" t="s">
        <v>77</v>
      </c>
      <c r="D7" s="326" t="s">
        <v>501</v>
      </c>
      <c r="E7" s="316" t="s">
        <v>78</v>
      </c>
      <c r="F7" s="326" t="s">
        <v>79</v>
      </c>
      <c r="G7" s="309">
        <v>2</v>
      </c>
      <c r="H7" s="316"/>
      <c r="I7" s="326"/>
      <c r="J7" s="309"/>
    </row>
    <row r="8" spans="1:10" ht="12.95" customHeight="1">
      <c r="A8" s="353">
        <v>2</v>
      </c>
      <c r="B8" s="521" t="s">
        <v>356</v>
      </c>
      <c r="C8" s="316" t="s">
        <v>80</v>
      </c>
      <c r="D8" s="326" t="s">
        <v>81</v>
      </c>
      <c r="E8" s="316" t="s">
        <v>78</v>
      </c>
      <c r="F8" s="326" t="s">
        <v>82</v>
      </c>
      <c r="G8" s="316">
        <v>2</v>
      </c>
      <c r="H8" s="316"/>
      <c r="I8" s="326"/>
      <c r="J8" s="316"/>
    </row>
    <row r="9" spans="1:10" ht="12.95" customHeight="1">
      <c r="A9" s="353">
        <v>3</v>
      </c>
      <c r="B9" s="672"/>
      <c r="C9" s="316" t="s">
        <v>83</v>
      </c>
      <c r="D9" s="326" t="s">
        <v>84</v>
      </c>
      <c r="E9" s="316" t="s">
        <v>78</v>
      </c>
      <c r="F9" s="326" t="s">
        <v>82</v>
      </c>
      <c r="G9" s="316">
        <v>2</v>
      </c>
      <c r="H9" s="316"/>
      <c r="I9" s="326"/>
      <c r="J9" s="316"/>
    </row>
    <row r="10" spans="1:10" ht="12.95" customHeight="1">
      <c r="A10" s="353">
        <v>4</v>
      </c>
      <c r="B10" s="672"/>
      <c r="C10" s="316" t="s">
        <v>85</v>
      </c>
      <c r="D10" s="326" t="s">
        <v>86</v>
      </c>
      <c r="E10" s="316" t="s">
        <v>87</v>
      </c>
      <c r="F10" s="326" t="s">
        <v>88</v>
      </c>
      <c r="G10" s="316">
        <v>2</v>
      </c>
      <c r="H10" s="316"/>
      <c r="I10" s="326"/>
      <c r="J10" s="316"/>
    </row>
    <row r="11" spans="1:10" ht="12.95" customHeight="1">
      <c r="A11" s="353">
        <v>5</v>
      </c>
      <c r="B11" s="672"/>
      <c r="C11" s="316" t="s">
        <v>89</v>
      </c>
      <c r="D11" s="326" t="s">
        <v>90</v>
      </c>
      <c r="E11" s="316" t="s">
        <v>87</v>
      </c>
      <c r="F11" s="326" t="s">
        <v>88</v>
      </c>
      <c r="G11" s="316">
        <v>2</v>
      </c>
      <c r="H11" s="316"/>
      <c r="I11" s="326"/>
      <c r="J11" s="316"/>
    </row>
    <row r="12" spans="1:10" ht="12.95" customHeight="1">
      <c r="A12" s="353">
        <v>6</v>
      </c>
      <c r="B12" s="672"/>
      <c r="C12" s="316" t="s">
        <v>91</v>
      </c>
      <c r="D12" s="326" t="s">
        <v>92</v>
      </c>
      <c r="E12" s="316" t="s">
        <v>87</v>
      </c>
      <c r="F12" s="326"/>
      <c r="G12" s="316">
        <v>2</v>
      </c>
      <c r="H12" s="316"/>
      <c r="I12" s="326"/>
      <c r="J12" s="316"/>
    </row>
    <row r="13" spans="1:10" ht="12.95" customHeight="1">
      <c r="A13" s="353">
        <v>7</v>
      </c>
      <c r="B13" s="672"/>
      <c r="C13" s="316" t="s">
        <v>93</v>
      </c>
      <c r="D13" s="326" t="s">
        <v>5707</v>
      </c>
      <c r="E13" s="316" t="s">
        <v>94</v>
      </c>
      <c r="F13" s="326"/>
      <c r="G13" s="316">
        <v>2</v>
      </c>
      <c r="H13" s="316"/>
      <c r="I13" s="326"/>
      <c r="J13" s="316"/>
    </row>
    <row r="14" spans="1:10" ht="12.95" customHeight="1">
      <c r="A14" s="353">
        <v>8</v>
      </c>
      <c r="B14" s="672"/>
      <c r="C14" s="316" t="s">
        <v>95</v>
      </c>
      <c r="D14" s="326" t="s">
        <v>96</v>
      </c>
      <c r="E14" s="316" t="s">
        <v>87</v>
      </c>
      <c r="F14" s="326" t="s">
        <v>88</v>
      </c>
      <c r="G14" s="316">
        <v>2</v>
      </c>
      <c r="H14" s="316"/>
      <c r="I14" s="326"/>
      <c r="J14" s="316"/>
    </row>
    <row r="15" spans="1:10" ht="12.95" customHeight="1">
      <c r="A15" s="353">
        <v>9</v>
      </c>
      <c r="B15" s="672"/>
      <c r="C15" s="316" t="s">
        <v>97</v>
      </c>
      <c r="D15" s="326" t="s">
        <v>98</v>
      </c>
      <c r="E15" s="316" t="s">
        <v>78</v>
      </c>
      <c r="F15" s="326" t="s">
        <v>99</v>
      </c>
      <c r="G15" s="316">
        <v>1</v>
      </c>
      <c r="H15" s="316"/>
      <c r="I15" s="326"/>
      <c r="J15" s="316"/>
    </row>
    <row r="16" spans="1:10" ht="26.1" customHeight="1">
      <c r="A16" s="353">
        <v>10</v>
      </c>
      <c r="B16" s="522"/>
      <c r="C16" s="316" t="s">
        <v>101</v>
      </c>
      <c r="D16" s="326" t="s">
        <v>5708</v>
      </c>
      <c r="E16" s="316" t="s">
        <v>67</v>
      </c>
      <c r="F16" s="326" t="s">
        <v>67</v>
      </c>
      <c r="G16" s="316" t="s">
        <v>5711</v>
      </c>
      <c r="H16" s="316"/>
      <c r="I16" s="326"/>
      <c r="J16" s="316"/>
    </row>
    <row r="17" spans="1:10" ht="12.95" customHeight="1">
      <c r="A17" s="353">
        <v>11</v>
      </c>
      <c r="B17" s="521" t="s">
        <v>100</v>
      </c>
      <c r="C17" s="316" t="s">
        <v>103</v>
      </c>
      <c r="D17" s="326" t="s">
        <v>102</v>
      </c>
      <c r="E17" s="316" t="s">
        <v>78</v>
      </c>
      <c r="F17" s="326" t="s">
        <v>79</v>
      </c>
      <c r="G17" s="521">
        <v>5</v>
      </c>
      <c r="H17" s="316"/>
      <c r="I17" s="326"/>
      <c r="J17" s="316"/>
    </row>
    <row r="18" spans="1:10" ht="12.95" customHeight="1">
      <c r="A18" s="353">
        <v>12</v>
      </c>
      <c r="B18" s="672"/>
      <c r="C18" s="316" t="s">
        <v>105</v>
      </c>
      <c r="D18" s="326" t="s">
        <v>104</v>
      </c>
      <c r="E18" s="316" t="s">
        <v>78</v>
      </c>
      <c r="F18" s="326" t="s">
        <v>79</v>
      </c>
      <c r="G18" s="672"/>
      <c r="H18" s="316"/>
      <c r="I18" s="326"/>
      <c r="J18" s="550"/>
    </row>
    <row r="19" spans="1:10" ht="12.95" customHeight="1">
      <c r="A19" s="353">
        <v>13</v>
      </c>
      <c r="B19" s="672"/>
      <c r="C19" s="316" t="s">
        <v>5706</v>
      </c>
      <c r="D19" s="326" t="s">
        <v>106</v>
      </c>
      <c r="E19" s="316" t="s">
        <v>78</v>
      </c>
      <c r="F19" s="326" t="s">
        <v>79</v>
      </c>
      <c r="G19" s="522"/>
      <c r="H19" s="316"/>
      <c r="I19" s="326"/>
      <c r="J19" s="550"/>
    </row>
    <row r="20" spans="1:10" ht="12.95" customHeight="1">
      <c r="A20" s="353">
        <v>14</v>
      </c>
      <c r="B20" s="522"/>
      <c r="C20" s="316" t="s">
        <v>67</v>
      </c>
      <c r="D20" s="326" t="s">
        <v>5709</v>
      </c>
      <c r="E20" s="316" t="s">
        <v>67</v>
      </c>
      <c r="F20" s="326" t="s">
        <v>67</v>
      </c>
      <c r="G20" s="316" t="s">
        <v>67</v>
      </c>
      <c r="H20" s="316"/>
      <c r="I20" s="326"/>
      <c r="J20" s="550"/>
    </row>
  </sheetData>
  <mergeCells count="15">
    <mergeCell ref="B8:B16"/>
    <mergeCell ref="B17:B20"/>
    <mergeCell ref="G17:G19"/>
    <mergeCell ref="J18:J20"/>
    <mergeCell ref="A4:A6"/>
    <mergeCell ref="B4:D4"/>
    <mergeCell ref="E4:G4"/>
    <mergeCell ref="H4:J4"/>
    <mergeCell ref="B5:B6"/>
    <mergeCell ref="C5:C6"/>
    <mergeCell ref="D5:D6"/>
    <mergeCell ref="E5:E6"/>
    <mergeCell ref="F5:F6"/>
    <mergeCell ref="H5:H6"/>
    <mergeCell ref="I5:I6"/>
  </mergeCells>
  <phoneticPr fontId="11"/>
  <pageMargins left="0.78740157480314965" right="0.78740157480314965" top="0.70866141732283472" bottom="0.51181102362204722" header="0.51181102362204722" footer="0.51181102362204722"/>
  <pageSetup paperSize="9" scale="90" fitToHeight="0" orientation="landscape" r:id="rId1"/>
  <headerFooter>
    <oddHeader>&amp;R一般廃棄物処理施設整備・運営事業
要求水準書に示す性能・機能を確認できる仕様書（様式6-4）
&amp;A(&amp;P/&amp;N)</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20.625" style="66" customWidth="1"/>
    <col min="3" max="3" width="13.5" style="66" customWidth="1"/>
    <col min="4" max="4" width="9.125" style="66" customWidth="1"/>
    <col min="5" max="5" width="15" style="66" customWidth="1"/>
    <col min="6" max="6" width="13.5" style="66" customWidth="1"/>
    <col min="7" max="7" width="9.125" style="66" customWidth="1"/>
    <col min="8" max="8" width="15" style="66" customWidth="1"/>
    <col min="9" max="255" width="9" style="66"/>
    <col min="256" max="256" width="5.25" style="66" bestFit="1" customWidth="1"/>
    <col min="257" max="257" width="9" style="66"/>
    <col min="258" max="258" width="20.625" style="66" customWidth="1"/>
    <col min="259" max="259" width="12.875" style="66" customWidth="1"/>
    <col min="260" max="260" width="9" style="66"/>
    <col min="261" max="261" width="14.875" style="66" customWidth="1"/>
    <col min="262" max="262" width="13" style="66" customWidth="1"/>
    <col min="263" max="263" width="10" style="66" customWidth="1"/>
    <col min="264" max="264" width="15.625" style="66" customWidth="1"/>
    <col min="265" max="511" width="9" style="66"/>
    <col min="512" max="512" width="5.25" style="66" bestFit="1" customWidth="1"/>
    <col min="513" max="513" width="9" style="66"/>
    <col min="514" max="514" width="20.625" style="66" customWidth="1"/>
    <col min="515" max="515" width="12.875" style="66" customWidth="1"/>
    <col min="516" max="516" width="9" style="66"/>
    <col min="517" max="517" width="14.875" style="66" customWidth="1"/>
    <col min="518" max="518" width="13" style="66" customWidth="1"/>
    <col min="519" max="519" width="10" style="66" customWidth="1"/>
    <col min="520" max="520" width="15.625" style="66" customWidth="1"/>
    <col min="521" max="767" width="9" style="66"/>
    <col min="768" max="768" width="5.25" style="66" bestFit="1" customWidth="1"/>
    <col min="769" max="769" width="9" style="66"/>
    <col min="770" max="770" width="20.625" style="66" customWidth="1"/>
    <col min="771" max="771" width="12.875" style="66" customWidth="1"/>
    <col min="772" max="772" width="9" style="66"/>
    <col min="773" max="773" width="14.875" style="66" customWidth="1"/>
    <col min="774" max="774" width="13" style="66" customWidth="1"/>
    <col min="775" max="775" width="10" style="66" customWidth="1"/>
    <col min="776" max="776" width="15.625" style="66" customWidth="1"/>
    <col min="777" max="1023" width="9" style="66"/>
    <col min="1024" max="1024" width="5.25" style="66" bestFit="1" customWidth="1"/>
    <col min="1025" max="1025" width="9" style="66"/>
    <col min="1026" max="1026" width="20.625" style="66" customWidth="1"/>
    <col min="1027" max="1027" width="12.875" style="66" customWidth="1"/>
    <col min="1028" max="1028" width="9" style="66"/>
    <col min="1029" max="1029" width="14.875" style="66" customWidth="1"/>
    <col min="1030" max="1030" width="13" style="66" customWidth="1"/>
    <col min="1031" max="1031" width="10" style="66" customWidth="1"/>
    <col min="1032" max="1032" width="15.625" style="66" customWidth="1"/>
    <col min="1033" max="1279" width="9" style="66"/>
    <col min="1280" max="1280" width="5.25" style="66" bestFit="1" customWidth="1"/>
    <col min="1281" max="1281" width="9" style="66"/>
    <col min="1282" max="1282" width="20.625" style="66" customWidth="1"/>
    <col min="1283" max="1283" width="12.875" style="66" customWidth="1"/>
    <col min="1284" max="1284" width="9" style="66"/>
    <col min="1285" max="1285" width="14.875" style="66" customWidth="1"/>
    <col min="1286" max="1286" width="13" style="66" customWidth="1"/>
    <col min="1287" max="1287" width="10" style="66" customWidth="1"/>
    <col min="1288" max="1288" width="15.625" style="66" customWidth="1"/>
    <col min="1289" max="1535" width="9" style="66"/>
    <col min="1536" max="1536" width="5.25" style="66" bestFit="1" customWidth="1"/>
    <col min="1537" max="1537" width="9" style="66"/>
    <col min="1538" max="1538" width="20.625" style="66" customWidth="1"/>
    <col min="1539" max="1539" width="12.875" style="66" customWidth="1"/>
    <col min="1540" max="1540" width="9" style="66"/>
    <col min="1541" max="1541" width="14.875" style="66" customWidth="1"/>
    <col min="1542" max="1542" width="13" style="66" customWidth="1"/>
    <col min="1543" max="1543" width="10" style="66" customWidth="1"/>
    <col min="1544" max="1544" width="15.625" style="66" customWidth="1"/>
    <col min="1545" max="1791" width="9" style="66"/>
    <col min="1792" max="1792" width="5.25" style="66" bestFit="1" customWidth="1"/>
    <col min="1793" max="1793" width="9" style="66"/>
    <col min="1794" max="1794" width="20.625" style="66" customWidth="1"/>
    <col min="1795" max="1795" width="12.875" style="66" customWidth="1"/>
    <col min="1796" max="1796" width="9" style="66"/>
    <col min="1797" max="1797" width="14.875" style="66" customWidth="1"/>
    <col min="1798" max="1798" width="13" style="66" customWidth="1"/>
    <col min="1799" max="1799" width="10" style="66" customWidth="1"/>
    <col min="1800" max="1800" width="15.625" style="66" customWidth="1"/>
    <col min="1801" max="2047" width="9" style="66"/>
    <col min="2048" max="2048" width="5.25" style="66" bestFit="1" customWidth="1"/>
    <col min="2049" max="2049" width="9" style="66"/>
    <col min="2050" max="2050" width="20.625" style="66" customWidth="1"/>
    <col min="2051" max="2051" width="12.875" style="66" customWidth="1"/>
    <col min="2052" max="2052" width="9" style="66"/>
    <col min="2053" max="2053" width="14.875" style="66" customWidth="1"/>
    <col min="2054" max="2054" width="13" style="66" customWidth="1"/>
    <col min="2055" max="2055" width="10" style="66" customWidth="1"/>
    <col min="2056" max="2056" width="15.625" style="66" customWidth="1"/>
    <col min="2057" max="2303" width="9" style="66"/>
    <col min="2304" max="2304" width="5.25" style="66" bestFit="1" customWidth="1"/>
    <col min="2305" max="2305" width="9" style="66"/>
    <col min="2306" max="2306" width="20.625" style="66" customWidth="1"/>
    <col min="2307" max="2307" width="12.875" style="66" customWidth="1"/>
    <col min="2308" max="2308" width="9" style="66"/>
    <col min="2309" max="2309" width="14.875" style="66" customWidth="1"/>
    <col min="2310" max="2310" width="13" style="66" customWidth="1"/>
    <col min="2311" max="2311" width="10" style="66" customWidth="1"/>
    <col min="2312" max="2312" width="15.625" style="66" customWidth="1"/>
    <col min="2313" max="2559" width="9" style="66"/>
    <col min="2560" max="2560" width="5.25" style="66" bestFit="1" customWidth="1"/>
    <col min="2561" max="2561" width="9" style="66"/>
    <col min="2562" max="2562" width="20.625" style="66" customWidth="1"/>
    <col min="2563" max="2563" width="12.875" style="66" customWidth="1"/>
    <col min="2564" max="2564" width="9" style="66"/>
    <col min="2565" max="2565" width="14.875" style="66" customWidth="1"/>
    <col min="2566" max="2566" width="13" style="66" customWidth="1"/>
    <col min="2567" max="2567" width="10" style="66" customWidth="1"/>
    <col min="2568" max="2568" width="15.625" style="66" customWidth="1"/>
    <col min="2569" max="2815" width="9" style="66"/>
    <col min="2816" max="2816" width="5.25" style="66" bestFit="1" customWidth="1"/>
    <col min="2817" max="2817" width="9" style="66"/>
    <col min="2818" max="2818" width="20.625" style="66" customWidth="1"/>
    <col min="2819" max="2819" width="12.875" style="66" customWidth="1"/>
    <col min="2820" max="2820" width="9" style="66"/>
    <col min="2821" max="2821" width="14.875" style="66" customWidth="1"/>
    <col min="2822" max="2822" width="13" style="66" customWidth="1"/>
    <col min="2823" max="2823" width="10" style="66" customWidth="1"/>
    <col min="2824" max="2824" width="15.625" style="66" customWidth="1"/>
    <col min="2825" max="3071" width="9" style="66"/>
    <col min="3072" max="3072" width="5.25" style="66" bestFit="1" customWidth="1"/>
    <col min="3073" max="3073" width="9" style="66"/>
    <col min="3074" max="3074" width="20.625" style="66" customWidth="1"/>
    <col min="3075" max="3075" width="12.875" style="66" customWidth="1"/>
    <col min="3076" max="3076" width="9" style="66"/>
    <col min="3077" max="3077" width="14.875" style="66" customWidth="1"/>
    <col min="3078" max="3078" width="13" style="66" customWidth="1"/>
    <col min="3079" max="3079" width="10" style="66" customWidth="1"/>
    <col min="3080" max="3080" width="15.625" style="66" customWidth="1"/>
    <col min="3081" max="3327" width="9" style="66"/>
    <col min="3328" max="3328" width="5.25" style="66" bestFit="1" customWidth="1"/>
    <col min="3329" max="3329" width="9" style="66"/>
    <col min="3330" max="3330" width="20.625" style="66" customWidth="1"/>
    <col min="3331" max="3331" width="12.875" style="66" customWidth="1"/>
    <col min="3332" max="3332" width="9" style="66"/>
    <col min="3333" max="3333" width="14.875" style="66" customWidth="1"/>
    <col min="3334" max="3334" width="13" style="66" customWidth="1"/>
    <col min="3335" max="3335" width="10" style="66" customWidth="1"/>
    <col min="3336" max="3336" width="15.625" style="66" customWidth="1"/>
    <col min="3337" max="3583" width="9" style="66"/>
    <col min="3584" max="3584" width="5.25" style="66" bestFit="1" customWidth="1"/>
    <col min="3585" max="3585" width="9" style="66"/>
    <col min="3586" max="3586" width="20.625" style="66" customWidth="1"/>
    <col min="3587" max="3587" width="12.875" style="66" customWidth="1"/>
    <col min="3588" max="3588" width="9" style="66"/>
    <col min="3589" max="3589" width="14.875" style="66" customWidth="1"/>
    <col min="3590" max="3590" width="13" style="66" customWidth="1"/>
    <col min="3591" max="3591" width="10" style="66" customWidth="1"/>
    <col min="3592" max="3592" width="15.625" style="66" customWidth="1"/>
    <col min="3593" max="3839" width="9" style="66"/>
    <col min="3840" max="3840" width="5.25" style="66" bestFit="1" customWidth="1"/>
    <col min="3841" max="3841" width="9" style="66"/>
    <col min="3842" max="3842" width="20.625" style="66" customWidth="1"/>
    <col min="3843" max="3843" width="12.875" style="66" customWidth="1"/>
    <col min="3844" max="3844" width="9" style="66"/>
    <col min="3845" max="3845" width="14.875" style="66" customWidth="1"/>
    <col min="3846" max="3846" width="13" style="66" customWidth="1"/>
    <col min="3847" max="3847" width="10" style="66" customWidth="1"/>
    <col min="3848" max="3848" width="15.625" style="66" customWidth="1"/>
    <col min="3849" max="4095" width="9" style="66"/>
    <col min="4096" max="4096" width="5.25" style="66" bestFit="1" customWidth="1"/>
    <col min="4097" max="4097" width="9" style="66"/>
    <col min="4098" max="4098" width="20.625" style="66" customWidth="1"/>
    <col min="4099" max="4099" width="12.875" style="66" customWidth="1"/>
    <col min="4100" max="4100" width="9" style="66"/>
    <col min="4101" max="4101" width="14.875" style="66" customWidth="1"/>
    <col min="4102" max="4102" width="13" style="66" customWidth="1"/>
    <col min="4103" max="4103" width="10" style="66" customWidth="1"/>
    <col min="4104" max="4104" width="15.625" style="66" customWidth="1"/>
    <col min="4105" max="4351" width="9" style="66"/>
    <col min="4352" max="4352" width="5.25" style="66" bestFit="1" customWidth="1"/>
    <col min="4353" max="4353" width="9" style="66"/>
    <col min="4354" max="4354" width="20.625" style="66" customWidth="1"/>
    <col min="4355" max="4355" width="12.875" style="66" customWidth="1"/>
    <col min="4356" max="4356" width="9" style="66"/>
    <col min="4357" max="4357" width="14.875" style="66" customWidth="1"/>
    <col min="4358" max="4358" width="13" style="66" customWidth="1"/>
    <col min="4359" max="4359" width="10" style="66" customWidth="1"/>
    <col min="4360" max="4360" width="15.625" style="66" customWidth="1"/>
    <col min="4361" max="4607" width="9" style="66"/>
    <col min="4608" max="4608" width="5.25" style="66" bestFit="1" customWidth="1"/>
    <col min="4609" max="4609" width="9" style="66"/>
    <col min="4610" max="4610" width="20.625" style="66" customWidth="1"/>
    <col min="4611" max="4611" width="12.875" style="66" customWidth="1"/>
    <col min="4612" max="4612" width="9" style="66"/>
    <col min="4613" max="4613" width="14.875" style="66" customWidth="1"/>
    <col min="4614" max="4614" width="13" style="66" customWidth="1"/>
    <col min="4615" max="4615" width="10" style="66" customWidth="1"/>
    <col min="4616" max="4616" width="15.625" style="66" customWidth="1"/>
    <col min="4617" max="4863" width="9" style="66"/>
    <col min="4864" max="4864" width="5.25" style="66" bestFit="1" customWidth="1"/>
    <col min="4865" max="4865" width="9" style="66"/>
    <col min="4866" max="4866" width="20.625" style="66" customWidth="1"/>
    <col min="4867" max="4867" width="12.875" style="66" customWidth="1"/>
    <col min="4868" max="4868" width="9" style="66"/>
    <col min="4869" max="4869" width="14.875" style="66" customWidth="1"/>
    <col min="4870" max="4870" width="13" style="66" customWidth="1"/>
    <col min="4871" max="4871" width="10" style="66" customWidth="1"/>
    <col min="4872" max="4872" width="15.625" style="66" customWidth="1"/>
    <col min="4873" max="5119" width="9" style="66"/>
    <col min="5120" max="5120" width="5.25" style="66" bestFit="1" customWidth="1"/>
    <col min="5121" max="5121" width="9" style="66"/>
    <col min="5122" max="5122" width="20.625" style="66" customWidth="1"/>
    <col min="5123" max="5123" width="12.875" style="66" customWidth="1"/>
    <col min="5124" max="5124" width="9" style="66"/>
    <col min="5125" max="5125" width="14.875" style="66" customWidth="1"/>
    <col min="5126" max="5126" width="13" style="66" customWidth="1"/>
    <col min="5127" max="5127" width="10" style="66" customWidth="1"/>
    <col min="5128" max="5128" width="15.625" style="66" customWidth="1"/>
    <col min="5129" max="5375" width="9" style="66"/>
    <col min="5376" max="5376" width="5.25" style="66" bestFit="1" customWidth="1"/>
    <col min="5377" max="5377" width="9" style="66"/>
    <col min="5378" max="5378" width="20.625" style="66" customWidth="1"/>
    <col min="5379" max="5379" width="12.875" style="66" customWidth="1"/>
    <col min="5380" max="5380" width="9" style="66"/>
    <col min="5381" max="5381" width="14.875" style="66" customWidth="1"/>
    <col min="5382" max="5382" width="13" style="66" customWidth="1"/>
    <col min="5383" max="5383" width="10" style="66" customWidth="1"/>
    <col min="5384" max="5384" width="15.625" style="66" customWidth="1"/>
    <col min="5385" max="5631" width="9" style="66"/>
    <col min="5632" max="5632" width="5.25" style="66" bestFit="1" customWidth="1"/>
    <col min="5633" max="5633" width="9" style="66"/>
    <col min="5634" max="5634" width="20.625" style="66" customWidth="1"/>
    <col min="5635" max="5635" width="12.875" style="66" customWidth="1"/>
    <col min="5636" max="5636" width="9" style="66"/>
    <col min="5637" max="5637" width="14.875" style="66" customWidth="1"/>
    <col min="5638" max="5638" width="13" style="66" customWidth="1"/>
    <col min="5639" max="5639" width="10" style="66" customWidth="1"/>
    <col min="5640" max="5640" width="15.625" style="66" customWidth="1"/>
    <col min="5641" max="5887" width="9" style="66"/>
    <col min="5888" max="5888" width="5.25" style="66" bestFit="1" customWidth="1"/>
    <col min="5889" max="5889" width="9" style="66"/>
    <col min="5890" max="5890" width="20.625" style="66" customWidth="1"/>
    <col min="5891" max="5891" width="12.875" style="66" customWidth="1"/>
    <col min="5892" max="5892" width="9" style="66"/>
    <col min="5893" max="5893" width="14.875" style="66" customWidth="1"/>
    <col min="5894" max="5894" width="13" style="66" customWidth="1"/>
    <col min="5895" max="5895" width="10" style="66" customWidth="1"/>
    <col min="5896" max="5896" width="15.625" style="66" customWidth="1"/>
    <col min="5897" max="6143" width="9" style="66"/>
    <col min="6144" max="6144" width="5.25" style="66" bestFit="1" customWidth="1"/>
    <col min="6145" max="6145" width="9" style="66"/>
    <col min="6146" max="6146" width="20.625" style="66" customWidth="1"/>
    <col min="6147" max="6147" width="12.875" style="66" customWidth="1"/>
    <col min="6148" max="6148" width="9" style="66"/>
    <col min="6149" max="6149" width="14.875" style="66" customWidth="1"/>
    <col min="6150" max="6150" width="13" style="66" customWidth="1"/>
    <col min="6151" max="6151" width="10" style="66" customWidth="1"/>
    <col min="6152" max="6152" width="15.625" style="66" customWidth="1"/>
    <col min="6153" max="6399" width="9" style="66"/>
    <col min="6400" max="6400" width="5.25" style="66" bestFit="1" customWidth="1"/>
    <col min="6401" max="6401" width="9" style="66"/>
    <col min="6402" max="6402" width="20.625" style="66" customWidth="1"/>
    <col min="6403" max="6403" width="12.875" style="66" customWidth="1"/>
    <col min="6404" max="6404" width="9" style="66"/>
    <col min="6405" max="6405" width="14.875" style="66" customWidth="1"/>
    <col min="6406" max="6406" width="13" style="66" customWidth="1"/>
    <col min="6407" max="6407" width="10" style="66" customWidth="1"/>
    <col min="6408" max="6408" width="15.625" style="66" customWidth="1"/>
    <col min="6409" max="6655" width="9" style="66"/>
    <col min="6656" max="6656" width="5.25" style="66" bestFit="1" customWidth="1"/>
    <col min="6657" max="6657" width="9" style="66"/>
    <col min="6658" max="6658" width="20.625" style="66" customWidth="1"/>
    <col min="6659" max="6659" width="12.875" style="66" customWidth="1"/>
    <col min="6660" max="6660" width="9" style="66"/>
    <col min="6661" max="6661" width="14.875" style="66" customWidth="1"/>
    <col min="6662" max="6662" width="13" style="66" customWidth="1"/>
    <col min="6663" max="6663" width="10" style="66" customWidth="1"/>
    <col min="6664" max="6664" width="15.625" style="66" customWidth="1"/>
    <col min="6665" max="6911" width="9" style="66"/>
    <col min="6912" max="6912" width="5.25" style="66" bestFit="1" customWidth="1"/>
    <col min="6913" max="6913" width="9" style="66"/>
    <col min="6914" max="6914" width="20.625" style="66" customWidth="1"/>
    <col min="6915" max="6915" width="12.875" style="66" customWidth="1"/>
    <col min="6916" max="6916" width="9" style="66"/>
    <col min="6917" max="6917" width="14.875" style="66" customWidth="1"/>
    <col min="6918" max="6918" width="13" style="66" customWidth="1"/>
    <col min="6919" max="6919" width="10" style="66" customWidth="1"/>
    <col min="6920" max="6920" width="15.625" style="66" customWidth="1"/>
    <col min="6921" max="7167" width="9" style="66"/>
    <col min="7168" max="7168" width="5.25" style="66" bestFit="1" customWidth="1"/>
    <col min="7169" max="7169" width="9" style="66"/>
    <col min="7170" max="7170" width="20.625" style="66" customWidth="1"/>
    <col min="7171" max="7171" width="12.875" style="66" customWidth="1"/>
    <col min="7172" max="7172" width="9" style="66"/>
    <col min="7173" max="7173" width="14.875" style="66" customWidth="1"/>
    <col min="7174" max="7174" width="13" style="66" customWidth="1"/>
    <col min="7175" max="7175" width="10" style="66" customWidth="1"/>
    <col min="7176" max="7176" width="15.625" style="66" customWidth="1"/>
    <col min="7177" max="7423" width="9" style="66"/>
    <col min="7424" max="7424" width="5.25" style="66" bestFit="1" customWidth="1"/>
    <col min="7425" max="7425" width="9" style="66"/>
    <col min="7426" max="7426" width="20.625" style="66" customWidth="1"/>
    <col min="7427" max="7427" width="12.875" style="66" customWidth="1"/>
    <col min="7428" max="7428" width="9" style="66"/>
    <col min="7429" max="7429" width="14.875" style="66" customWidth="1"/>
    <col min="7430" max="7430" width="13" style="66" customWidth="1"/>
    <col min="7431" max="7431" width="10" style="66" customWidth="1"/>
    <col min="7432" max="7432" width="15.625" style="66" customWidth="1"/>
    <col min="7433" max="7679" width="9" style="66"/>
    <col min="7680" max="7680" width="5.25" style="66" bestFit="1" customWidth="1"/>
    <col min="7681" max="7681" width="9" style="66"/>
    <col min="7682" max="7682" width="20.625" style="66" customWidth="1"/>
    <col min="7683" max="7683" width="12.875" style="66" customWidth="1"/>
    <col min="7684" max="7684" width="9" style="66"/>
    <col min="7685" max="7685" width="14.875" style="66" customWidth="1"/>
    <col min="7686" max="7686" width="13" style="66" customWidth="1"/>
    <col min="7687" max="7687" width="10" style="66" customWidth="1"/>
    <col min="7688" max="7688" width="15.625" style="66" customWidth="1"/>
    <col min="7689" max="7935" width="9" style="66"/>
    <col min="7936" max="7936" width="5.25" style="66" bestFit="1" customWidth="1"/>
    <col min="7937" max="7937" width="9" style="66"/>
    <col min="7938" max="7938" width="20.625" style="66" customWidth="1"/>
    <col min="7939" max="7939" width="12.875" style="66" customWidth="1"/>
    <col min="7940" max="7940" width="9" style="66"/>
    <col min="7941" max="7941" width="14.875" style="66" customWidth="1"/>
    <col min="7942" max="7942" width="13" style="66" customWidth="1"/>
    <col min="7943" max="7943" width="10" style="66" customWidth="1"/>
    <col min="7944" max="7944" width="15.625" style="66" customWidth="1"/>
    <col min="7945" max="8191" width="9" style="66"/>
    <col min="8192" max="8192" width="5.25" style="66" bestFit="1" customWidth="1"/>
    <col min="8193" max="8193" width="9" style="66"/>
    <col min="8194" max="8194" width="20.625" style="66" customWidth="1"/>
    <col min="8195" max="8195" width="12.875" style="66" customWidth="1"/>
    <col min="8196" max="8196" width="9" style="66"/>
    <col min="8197" max="8197" width="14.875" style="66" customWidth="1"/>
    <col min="8198" max="8198" width="13" style="66" customWidth="1"/>
    <col min="8199" max="8199" width="10" style="66" customWidth="1"/>
    <col min="8200" max="8200" width="15.625" style="66" customWidth="1"/>
    <col min="8201" max="8447" width="9" style="66"/>
    <col min="8448" max="8448" width="5.25" style="66" bestFit="1" customWidth="1"/>
    <col min="8449" max="8449" width="9" style="66"/>
    <col min="8450" max="8450" width="20.625" style="66" customWidth="1"/>
    <col min="8451" max="8451" width="12.875" style="66" customWidth="1"/>
    <col min="8452" max="8452" width="9" style="66"/>
    <col min="8453" max="8453" width="14.875" style="66" customWidth="1"/>
    <col min="8454" max="8454" width="13" style="66" customWidth="1"/>
    <col min="8455" max="8455" width="10" style="66" customWidth="1"/>
    <col min="8456" max="8456" width="15.625" style="66" customWidth="1"/>
    <col min="8457" max="8703" width="9" style="66"/>
    <col min="8704" max="8704" width="5.25" style="66" bestFit="1" customWidth="1"/>
    <col min="8705" max="8705" width="9" style="66"/>
    <col min="8706" max="8706" width="20.625" style="66" customWidth="1"/>
    <col min="8707" max="8707" width="12.875" style="66" customWidth="1"/>
    <col min="8708" max="8708" width="9" style="66"/>
    <col min="8709" max="8709" width="14.875" style="66" customWidth="1"/>
    <col min="8710" max="8710" width="13" style="66" customWidth="1"/>
    <col min="8711" max="8711" width="10" style="66" customWidth="1"/>
    <col min="8712" max="8712" width="15.625" style="66" customWidth="1"/>
    <col min="8713" max="8959" width="9" style="66"/>
    <col min="8960" max="8960" width="5.25" style="66" bestFit="1" customWidth="1"/>
    <col min="8961" max="8961" width="9" style="66"/>
    <col min="8962" max="8962" width="20.625" style="66" customWidth="1"/>
    <col min="8963" max="8963" width="12.875" style="66" customWidth="1"/>
    <col min="8964" max="8964" width="9" style="66"/>
    <col min="8965" max="8965" width="14.875" style="66" customWidth="1"/>
    <col min="8966" max="8966" width="13" style="66" customWidth="1"/>
    <col min="8967" max="8967" width="10" style="66" customWidth="1"/>
    <col min="8968" max="8968" width="15.625" style="66" customWidth="1"/>
    <col min="8969" max="9215" width="9" style="66"/>
    <col min="9216" max="9216" width="5.25" style="66" bestFit="1" customWidth="1"/>
    <col min="9217" max="9217" width="9" style="66"/>
    <col min="9218" max="9218" width="20.625" style="66" customWidth="1"/>
    <col min="9219" max="9219" width="12.875" style="66" customWidth="1"/>
    <col min="9220" max="9220" width="9" style="66"/>
    <col min="9221" max="9221" width="14.875" style="66" customWidth="1"/>
    <col min="9222" max="9222" width="13" style="66" customWidth="1"/>
    <col min="9223" max="9223" width="10" style="66" customWidth="1"/>
    <col min="9224" max="9224" width="15.625" style="66" customWidth="1"/>
    <col min="9225" max="9471" width="9" style="66"/>
    <col min="9472" max="9472" width="5.25" style="66" bestFit="1" customWidth="1"/>
    <col min="9473" max="9473" width="9" style="66"/>
    <col min="9474" max="9474" width="20.625" style="66" customWidth="1"/>
    <col min="9475" max="9475" width="12.875" style="66" customWidth="1"/>
    <col min="9476" max="9476" width="9" style="66"/>
    <col min="9477" max="9477" width="14.875" style="66" customWidth="1"/>
    <col min="9478" max="9478" width="13" style="66" customWidth="1"/>
    <col min="9479" max="9479" width="10" style="66" customWidth="1"/>
    <col min="9480" max="9480" width="15.625" style="66" customWidth="1"/>
    <col min="9481" max="9727" width="9" style="66"/>
    <col min="9728" max="9728" width="5.25" style="66" bestFit="1" customWidth="1"/>
    <col min="9729" max="9729" width="9" style="66"/>
    <col min="9730" max="9730" width="20.625" style="66" customWidth="1"/>
    <col min="9731" max="9731" width="12.875" style="66" customWidth="1"/>
    <col min="9732" max="9732" width="9" style="66"/>
    <col min="9733" max="9733" width="14.875" style="66" customWidth="1"/>
    <col min="9734" max="9734" width="13" style="66" customWidth="1"/>
    <col min="9735" max="9735" width="10" style="66" customWidth="1"/>
    <col min="9736" max="9736" width="15.625" style="66" customWidth="1"/>
    <col min="9737" max="9983" width="9" style="66"/>
    <col min="9984" max="9984" width="5.25" style="66" bestFit="1" customWidth="1"/>
    <col min="9985" max="9985" width="9" style="66"/>
    <col min="9986" max="9986" width="20.625" style="66" customWidth="1"/>
    <col min="9987" max="9987" width="12.875" style="66" customWidth="1"/>
    <col min="9988" max="9988" width="9" style="66"/>
    <col min="9989" max="9989" width="14.875" style="66" customWidth="1"/>
    <col min="9990" max="9990" width="13" style="66" customWidth="1"/>
    <col min="9991" max="9991" width="10" style="66" customWidth="1"/>
    <col min="9992" max="9992" width="15.625" style="66" customWidth="1"/>
    <col min="9993" max="10239" width="9" style="66"/>
    <col min="10240" max="10240" width="5.25" style="66" bestFit="1" customWidth="1"/>
    <col min="10241" max="10241" width="9" style="66"/>
    <col min="10242" max="10242" width="20.625" style="66" customWidth="1"/>
    <col min="10243" max="10243" width="12.875" style="66" customWidth="1"/>
    <col min="10244" max="10244" width="9" style="66"/>
    <col min="10245" max="10245" width="14.875" style="66" customWidth="1"/>
    <col min="10246" max="10246" width="13" style="66" customWidth="1"/>
    <col min="10247" max="10247" width="10" style="66" customWidth="1"/>
    <col min="10248" max="10248" width="15.625" style="66" customWidth="1"/>
    <col min="10249" max="10495" width="9" style="66"/>
    <col min="10496" max="10496" width="5.25" style="66" bestFit="1" customWidth="1"/>
    <col min="10497" max="10497" width="9" style="66"/>
    <col min="10498" max="10498" width="20.625" style="66" customWidth="1"/>
    <col min="10499" max="10499" width="12.875" style="66" customWidth="1"/>
    <col min="10500" max="10500" width="9" style="66"/>
    <col min="10501" max="10501" width="14.875" style="66" customWidth="1"/>
    <col min="10502" max="10502" width="13" style="66" customWidth="1"/>
    <col min="10503" max="10503" width="10" style="66" customWidth="1"/>
    <col min="10504" max="10504" width="15.625" style="66" customWidth="1"/>
    <col min="10505" max="10751" width="9" style="66"/>
    <col min="10752" max="10752" width="5.25" style="66" bestFit="1" customWidth="1"/>
    <col min="10753" max="10753" width="9" style="66"/>
    <col min="10754" max="10754" width="20.625" style="66" customWidth="1"/>
    <col min="10755" max="10755" width="12.875" style="66" customWidth="1"/>
    <col min="10756" max="10756" width="9" style="66"/>
    <col min="10757" max="10757" width="14.875" style="66" customWidth="1"/>
    <col min="10758" max="10758" width="13" style="66" customWidth="1"/>
    <col min="10759" max="10759" width="10" style="66" customWidth="1"/>
    <col min="10760" max="10760" width="15.625" style="66" customWidth="1"/>
    <col min="10761" max="11007" width="9" style="66"/>
    <col min="11008" max="11008" width="5.25" style="66" bestFit="1" customWidth="1"/>
    <col min="11009" max="11009" width="9" style="66"/>
    <col min="11010" max="11010" width="20.625" style="66" customWidth="1"/>
    <col min="11011" max="11011" width="12.875" style="66" customWidth="1"/>
    <col min="11012" max="11012" width="9" style="66"/>
    <col min="11013" max="11013" width="14.875" style="66" customWidth="1"/>
    <col min="11014" max="11014" width="13" style="66" customWidth="1"/>
    <col min="11015" max="11015" width="10" style="66" customWidth="1"/>
    <col min="11016" max="11016" width="15.625" style="66" customWidth="1"/>
    <col min="11017" max="11263" width="9" style="66"/>
    <col min="11264" max="11264" width="5.25" style="66" bestFit="1" customWidth="1"/>
    <col min="11265" max="11265" width="9" style="66"/>
    <col min="11266" max="11266" width="20.625" style="66" customWidth="1"/>
    <col min="11267" max="11267" width="12.875" style="66" customWidth="1"/>
    <col min="11268" max="11268" width="9" style="66"/>
    <col min="11269" max="11269" width="14.875" style="66" customWidth="1"/>
    <col min="11270" max="11270" width="13" style="66" customWidth="1"/>
    <col min="11271" max="11271" width="10" style="66" customWidth="1"/>
    <col min="11272" max="11272" width="15.625" style="66" customWidth="1"/>
    <col min="11273" max="11519" width="9" style="66"/>
    <col min="11520" max="11520" width="5.25" style="66" bestFit="1" customWidth="1"/>
    <col min="11521" max="11521" width="9" style="66"/>
    <col min="11522" max="11522" width="20.625" style="66" customWidth="1"/>
    <col min="11523" max="11523" width="12.875" style="66" customWidth="1"/>
    <col min="11524" max="11524" width="9" style="66"/>
    <col min="11525" max="11525" width="14.875" style="66" customWidth="1"/>
    <col min="11526" max="11526" width="13" style="66" customWidth="1"/>
    <col min="11527" max="11527" width="10" style="66" customWidth="1"/>
    <col min="11528" max="11528" width="15.625" style="66" customWidth="1"/>
    <col min="11529" max="11775" width="9" style="66"/>
    <col min="11776" max="11776" width="5.25" style="66" bestFit="1" customWidth="1"/>
    <col min="11777" max="11777" width="9" style="66"/>
    <col min="11778" max="11778" width="20.625" style="66" customWidth="1"/>
    <col min="11779" max="11779" width="12.875" style="66" customWidth="1"/>
    <col min="11780" max="11780" width="9" style="66"/>
    <col min="11781" max="11781" width="14.875" style="66" customWidth="1"/>
    <col min="11782" max="11782" width="13" style="66" customWidth="1"/>
    <col min="11783" max="11783" width="10" style="66" customWidth="1"/>
    <col min="11784" max="11784" width="15.625" style="66" customWidth="1"/>
    <col min="11785" max="12031" width="9" style="66"/>
    <col min="12032" max="12032" width="5.25" style="66" bestFit="1" customWidth="1"/>
    <col min="12033" max="12033" width="9" style="66"/>
    <col min="12034" max="12034" width="20.625" style="66" customWidth="1"/>
    <col min="12035" max="12035" width="12.875" style="66" customWidth="1"/>
    <col min="12036" max="12036" width="9" style="66"/>
    <col min="12037" max="12037" width="14.875" style="66" customWidth="1"/>
    <col min="12038" max="12038" width="13" style="66" customWidth="1"/>
    <col min="12039" max="12039" width="10" style="66" customWidth="1"/>
    <col min="12040" max="12040" width="15.625" style="66" customWidth="1"/>
    <col min="12041" max="12287" width="9" style="66"/>
    <col min="12288" max="12288" width="5.25" style="66" bestFit="1" customWidth="1"/>
    <col min="12289" max="12289" width="9" style="66"/>
    <col min="12290" max="12290" width="20.625" style="66" customWidth="1"/>
    <col min="12291" max="12291" width="12.875" style="66" customWidth="1"/>
    <col min="12292" max="12292" width="9" style="66"/>
    <col min="12293" max="12293" width="14.875" style="66" customWidth="1"/>
    <col min="12294" max="12294" width="13" style="66" customWidth="1"/>
    <col min="12295" max="12295" width="10" style="66" customWidth="1"/>
    <col min="12296" max="12296" width="15.625" style="66" customWidth="1"/>
    <col min="12297" max="12543" width="9" style="66"/>
    <col min="12544" max="12544" width="5.25" style="66" bestFit="1" customWidth="1"/>
    <col min="12545" max="12545" width="9" style="66"/>
    <col min="12546" max="12546" width="20.625" style="66" customWidth="1"/>
    <col min="12547" max="12547" width="12.875" style="66" customWidth="1"/>
    <col min="12548" max="12548" width="9" style="66"/>
    <col min="12549" max="12549" width="14.875" style="66" customWidth="1"/>
    <col min="12550" max="12550" width="13" style="66" customWidth="1"/>
    <col min="12551" max="12551" width="10" style="66" customWidth="1"/>
    <col min="12552" max="12552" width="15.625" style="66" customWidth="1"/>
    <col min="12553" max="12799" width="9" style="66"/>
    <col min="12800" max="12800" width="5.25" style="66" bestFit="1" customWidth="1"/>
    <col min="12801" max="12801" width="9" style="66"/>
    <col min="12802" max="12802" width="20.625" style="66" customWidth="1"/>
    <col min="12803" max="12803" width="12.875" style="66" customWidth="1"/>
    <col min="12804" max="12804" width="9" style="66"/>
    <col min="12805" max="12805" width="14.875" style="66" customWidth="1"/>
    <col min="12806" max="12806" width="13" style="66" customWidth="1"/>
    <col min="12807" max="12807" width="10" style="66" customWidth="1"/>
    <col min="12808" max="12808" width="15.625" style="66" customWidth="1"/>
    <col min="12809" max="13055" width="9" style="66"/>
    <col min="13056" max="13056" width="5.25" style="66" bestFit="1" customWidth="1"/>
    <col min="13057" max="13057" width="9" style="66"/>
    <col min="13058" max="13058" width="20.625" style="66" customWidth="1"/>
    <col min="13059" max="13059" width="12.875" style="66" customWidth="1"/>
    <col min="13060" max="13060" width="9" style="66"/>
    <col min="13061" max="13061" width="14.875" style="66" customWidth="1"/>
    <col min="13062" max="13062" width="13" style="66" customWidth="1"/>
    <col min="13063" max="13063" width="10" style="66" customWidth="1"/>
    <col min="13064" max="13064" width="15.625" style="66" customWidth="1"/>
    <col min="13065" max="13311" width="9" style="66"/>
    <col min="13312" max="13312" width="5.25" style="66" bestFit="1" customWidth="1"/>
    <col min="13313" max="13313" width="9" style="66"/>
    <col min="13314" max="13314" width="20.625" style="66" customWidth="1"/>
    <col min="13315" max="13315" width="12.875" style="66" customWidth="1"/>
    <col min="13316" max="13316" width="9" style="66"/>
    <col min="13317" max="13317" width="14.875" style="66" customWidth="1"/>
    <col min="13318" max="13318" width="13" style="66" customWidth="1"/>
    <col min="13319" max="13319" width="10" style="66" customWidth="1"/>
    <col min="13320" max="13320" width="15.625" style="66" customWidth="1"/>
    <col min="13321" max="13567" width="9" style="66"/>
    <col min="13568" max="13568" width="5.25" style="66" bestFit="1" customWidth="1"/>
    <col min="13569" max="13569" width="9" style="66"/>
    <col min="13570" max="13570" width="20.625" style="66" customWidth="1"/>
    <col min="13571" max="13571" width="12.875" style="66" customWidth="1"/>
    <col min="13572" max="13572" width="9" style="66"/>
    <col min="13573" max="13573" width="14.875" style="66" customWidth="1"/>
    <col min="13574" max="13574" width="13" style="66" customWidth="1"/>
    <col min="13575" max="13575" width="10" style="66" customWidth="1"/>
    <col min="13576" max="13576" width="15.625" style="66" customWidth="1"/>
    <col min="13577" max="13823" width="9" style="66"/>
    <col min="13824" max="13824" width="5.25" style="66" bestFit="1" customWidth="1"/>
    <col min="13825" max="13825" width="9" style="66"/>
    <col min="13826" max="13826" width="20.625" style="66" customWidth="1"/>
    <col min="13827" max="13827" width="12.875" style="66" customWidth="1"/>
    <col min="13828" max="13828" width="9" style="66"/>
    <col min="13829" max="13829" width="14.875" style="66" customWidth="1"/>
    <col min="13830" max="13830" width="13" style="66" customWidth="1"/>
    <col min="13831" max="13831" width="10" style="66" customWidth="1"/>
    <col min="13832" max="13832" width="15.625" style="66" customWidth="1"/>
    <col min="13833" max="14079" width="9" style="66"/>
    <col min="14080" max="14080" width="5.25" style="66" bestFit="1" customWidth="1"/>
    <col min="14081" max="14081" width="9" style="66"/>
    <col min="14082" max="14082" width="20.625" style="66" customWidth="1"/>
    <col min="14083" max="14083" width="12.875" style="66" customWidth="1"/>
    <col min="14084" max="14084" width="9" style="66"/>
    <col min="14085" max="14085" width="14.875" style="66" customWidth="1"/>
    <col min="14086" max="14086" width="13" style="66" customWidth="1"/>
    <col min="14087" max="14087" width="10" style="66" customWidth="1"/>
    <col min="14088" max="14088" width="15.625" style="66" customWidth="1"/>
    <col min="14089" max="14335" width="9" style="66"/>
    <col min="14336" max="14336" width="5.25" style="66" bestFit="1" customWidth="1"/>
    <col min="14337" max="14337" width="9" style="66"/>
    <col min="14338" max="14338" width="20.625" style="66" customWidth="1"/>
    <col min="14339" max="14339" width="12.875" style="66" customWidth="1"/>
    <col min="14340" max="14340" width="9" style="66"/>
    <col min="14341" max="14341" width="14.875" style="66" customWidth="1"/>
    <col min="14342" max="14342" width="13" style="66" customWidth="1"/>
    <col min="14343" max="14343" width="10" style="66" customWidth="1"/>
    <col min="14344" max="14344" width="15.625" style="66" customWidth="1"/>
    <col min="14345" max="14591" width="9" style="66"/>
    <col min="14592" max="14592" width="5.25" style="66" bestFit="1" customWidth="1"/>
    <col min="14593" max="14593" width="9" style="66"/>
    <col min="14594" max="14594" width="20.625" style="66" customWidth="1"/>
    <col min="14595" max="14595" width="12.875" style="66" customWidth="1"/>
    <col min="14596" max="14596" width="9" style="66"/>
    <col min="14597" max="14597" width="14.875" style="66" customWidth="1"/>
    <col min="14598" max="14598" width="13" style="66" customWidth="1"/>
    <col min="14599" max="14599" width="10" style="66" customWidth="1"/>
    <col min="14600" max="14600" width="15.625" style="66" customWidth="1"/>
    <col min="14601" max="14847" width="9" style="66"/>
    <col min="14848" max="14848" width="5.25" style="66" bestFit="1" customWidth="1"/>
    <col min="14849" max="14849" width="9" style="66"/>
    <col min="14850" max="14850" width="20.625" style="66" customWidth="1"/>
    <col min="14851" max="14851" width="12.875" style="66" customWidth="1"/>
    <col min="14852" max="14852" width="9" style="66"/>
    <col min="14853" max="14853" width="14.875" style="66" customWidth="1"/>
    <col min="14854" max="14854" width="13" style="66" customWidth="1"/>
    <col min="14855" max="14855" width="10" style="66" customWidth="1"/>
    <col min="14856" max="14856" width="15.625" style="66" customWidth="1"/>
    <col min="14857" max="15103" width="9" style="66"/>
    <col min="15104" max="15104" width="5.25" style="66" bestFit="1" customWidth="1"/>
    <col min="15105" max="15105" width="9" style="66"/>
    <col min="15106" max="15106" width="20.625" style="66" customWidth="1"/>
    <col min="15107" max="15107" width="12.875" style="66" customWidth="1"/>
    <col min="15108" max="15108" width="9" style="66"/>
    <col min="15109" max="15109" width="14.875" style="66" customWidth="1"/>
    <col min="15110" max="15110" width="13" style="66" customWidth="1"/>
    <col min="15111" max="15111" width="10" style="66" customWidth="1"/>
    <col min="15112" max="15112" width="15.625" style="66" customWidth="1"/>
    <col min="15113" max="15359" width="9" style="66"/>
    <col min="15360" max="15360" width="5.25" style="66" bestFit="1" customWidth="1"/>
    <col min="15361" max="15361" width="9" style="66"/>
    <col min="15362" max="15362" width="20.625" style="66" customWidth="1"/>
    <col min="15363" max="15363" width="12.875" style="66" customWidth="1"/>
    <col min="15364" max="15364" width="9" style="66"/>
    <col min="15365" max="15365" width="14.875" style="66" customWidth="1"/>
    <col min="15366" max="15366" width="13" style="66" customWidth="1"/>
    <col min="15367" max="15367" width="10" style="66" customWidth="1"/>
    <col min="15368" max="15368" width="15.625" style="66" customWidth="1"/>
    <col min="15369" max="15615" width="9" style="66"/>
    <col min="15616" max="15616" width="5.25" style="66" bestFit="1" customWidth="1"/>
    <col min="15617" max="15617" width="9" style="66"/>
    <col min="15618" max="15618" width="20.625" style="66" customWidth="1"/>
    <col min="15619" max="15619" width="12.875" style="66" customWidth="1"/>
    <col min="15620" max="15620" width="9" style="66"/>
    <col min="15621" max="15621" width="14.875" style="66" customWidth="1"/>
    <col min="15622" max="15622" width="13" style="66" customWidth="1"/>
    <col min="15623" max="15623" width="10" style="66" customWidth="1"/>
    <col min="15624" max="15624" width="15.625" style="66" customWidth="1"/>
    <col min="15625" max="15871" width="9" style="66"/>
    <col min="15872" max="15872" width="5.25" style="66" bestFit="1" customWidth="1"/>
    <col min="15873" max="15873" width="9" style="66"/>
    <col min="15874" max="15874" width="20.625" style="66" customWidth="1"/>
    <col min="15875" max="15875" width="12.875" style="66" customWidth="1"/>
    <col min="15876" max="15876" width="9" style="66"/>
    <col min="15877" max="15877" width="14.875" style="66" customWidth="1"/>
    <col min="15878" max="15878" width="13" style="66" customWidth="1"/>
    <col min="15879" max="15879" width="10" style="66" customWidth="1"/>
    <col min="15880" max="15880" width="15.625" style="66" customWidth="1"/>
    <col min="15881" max="16127" width="9" style="66"/>
    <col min="16128" max="16128" width="5.25" style="66" bestFit="1" customWidth="1"/>
    <col min="16129" max="16129" width="9" style="66"/>
    <col min="16130" max="16130" width="20.625" style="66" customWidth="1"/>
    <col min="16131" max="16131" width="12.875" style="66" customWidth="1"/>
    <col min="16132" max="16132" width="9" style="66"/>
    <col min="16133" max="16133" width="14.875" style="66" customWidth="1"/>
    <col min="16134" max="16134" width="13" style="66" customWidth="1"/>
    <col min="16135" max="16135" width="10" style="66" customWidth="1"/>
    <col min="16136" max="16136" width="15.625" style="66" customWidth="1"/>
    <col min="16137" max="16383" width="9" style="66"/>
    <col min="16384" max="16384" width="9" style="66" customWidth="1"/>
  </cols>
  <sheetData>
    <row r="2" spans="1:9">
      <c r="A2" s="65" t="s">
        <v>5713</v>
      </c>
      <c r="B2" s="65"/>
      <c r="C2" s="65"/>
      <c r="D2" s="65"/>
      <c r="E2" s="65"/>
      <c r="F2" s="65"/>
      <c r="G2" s="65"/>
      <c r="H2" s="65"/>
    </row>
    <row r="3" spans="1:9">
      <c r="A3" s="65"/>
      <c r="B3" s="65"/>
      <c r="C3" s="65"/>
      <c r="D3" s="65"/>
      <c r="E3" s="65"/>
      <c r="F3" s="65"/>
      <c r="G3" s="65"/>
      <c r="H3" s="65"/>
    </row>
    <row r="4" spans="1:9" ht="12.95" customHeight="1">
      <c r="A4" s="548" t="s">
        <v>6</v>
      </c>
      <c r="B4" s="560" t="s">
        <v>5712</v>
      </c>
      <c r="C4" s="548" t="s">
        <v>66</v>
      </c>
      <c r="D4" s="548"/>
      <c r="E4" s="548"/>
      <c r="F4" s="549" t="s">
        <v>36</v>
      </c>
      <c r="G4" s="549"/>
      <c r="H4" s="549"/>
    </row>
    <row r="5" spans="1:9" ht="12.95" customHeight="1">
      <c r="A5" s="548"/>
      <c r="B5" s="561"/>
      <c r="C5" s="325" t="s">
        <v>107</v>
      </c>
      <c r="D5" s="325" t="s">
        <v>74</v>
      </c>
      <c r="E5" s="325" t="s">
        <v>108</v>
      </c>
      <c r="F5" s="95" t="s">
        <v>107</v>
      </c>
      <c r="G5" s="95" t="s">
        <v>74</v>
      </c>
      <c r="H5" s="95" t="s">
        <v>108</v>
      </c>
    </row>
    <row r="6" spans="1:9" ht="12.95" customHeight="1">
      <c r="A6" s="353">
        <v>1</v>
      </c>
      <c r="B6" s="685" t="s">
        <v>109</v>
      </c>
      <c r="C6" s="316" t="s">
        <v>110</v>
      </c>
      <c r="D6" s="316" t="s">
        <v>111</v>
      </c>
      <c r="E6" s="326" t="s">
        <v>112</v>
      </c>
      <c r="F6" s="326"/>
      <c r="G6" s="316"/>
      <c r="H6" s="326"/>
    </row>
    <row r="7" spans="1:9" ht="12.95" customHeight="1">
      <c r="A7" s="353">
        <v>2</v>
      </c>
      <c r="B7" s="685"/>
      <c r="C7" s="316" t="s">
        <v>113</v>
      </c>
      <c r="D7" s="316">
        <v>1</v>
      </c>
      <c r="E7" s="326" t="s">
        <v>112</v>
      </c>
      <c r="F7" s="326"/>
      <c r="G7" s="316"/>
      <c r="H7" s="326"/>
    </row>
    <row r="8" spans="1:9" ht="12.95" customHeight="1">
      <c r="A8" s="353">
        <v>3</v>
      </c>
      <c r="B8" s="326" t="s">
        <v>114</v>
      </c>
      <c r="C8" s="316" t="s">
        <v>115</v>
      </c>
      <c r="D8" s="316">
        <v>2</v>
      </c>
      <c r="E8" s="326" t="s">
        <v>116</v>
      </c>
      <c r="F8" s="326"/>
      <c r="G8" s="316"/>
      <c r="H8" s="326"/>
    </row>
    <row r="9" spans="1:9" ht="12.95" customHeight="1">
      <c r="A9" s="353">
        <v>4</v>
      </c>
      <c r="B9" s="326" t="s">
        <v>117</v>
      </c>
      <c r="C9" s="316" t="s">
        <v>115</v>
      </c>
      <c r="D9" s="316">
        <v>1</v>
      </c>
      <c r="E9" s="326" t="s">
        <v>93</v>
      </c>
      <c r="F9" s="326"/>
      <c r="G9" s="316"/>
      <c r="H9" s="326"/>
    </row>
    <row r="10" spans="1:9" ht="12.95" customHeight="1">
      <c r="A10" s="353">
        <v>5</v>
      </c>
      <c r="B10" s="326" t="s">
        <v>118</v>
      </c>
      <c r="C10" s="316" t="s">
        <v>110</v>
      </c>
      <c r="D10" s="316">
        <v>1</v>
      </c>
      <c r="E10" s="326" t="s">
        <v>119</v>
      </c>
      <c r="F10" s="326"/>
      <c r="G10" s="316"/>
      <c r="H10" s="326"/>
    </row>
    <row r="11" spans="1:9" ht="12.95" customHeight="1">
      <c r="A11" s="353">
        <v>6</v>
      </c>
      <c r="B11" s="326" t="s">
        <v>5714</v>
      </c>
      <c r="C11" s="316" t="s">
        <v>5716</v>
      </c>
      <c r="D11" s="316">
        <v>1</v>
      </c>
      <c r="E11" s="326" t="s">
        <v>112</v>
      </c>
      <c r="F11" s="326"/>
      <c r="G11" s="316"/>
      <c r="H11" s="326"/>
    </row>
    <row r="12" spans="1:9" ht="12.95" customHeight="1">
      <c r="A12" s="353">
        <v>7</v>
      </c>
      <c r="B12" s="326" t="s">
        <v>357</v>
      </c>
      <c r="C12" s="316" t="s">
        <v>5717</v>
      </c>
      <c r="D12" s="316">
        <v>3</v>
      </c>
      <c r="E12" s="326" t="s">
        <v>112</v>
      </c>
      <c r="F12" s="326"/>
      <c r="G12" s="316"/>
      <c r="H12" s="326"/>
    </row>
    <row r="13" spans="1:9" ht="12.95" customHeight="1">
      <c r="A13" s="353">
        <v>8</v>
      </c>
      <c r="B13" s="326" t="s">
        <v>5715</v>
      </c>
      <c r="C13" s="316" t="s">
        <v>5716</v>
      </c>
      <c r="D13" s="316" t="s">
        <v>111</v>
      </c>
      <c r="E13" s="326" t="s">
        <v>112</v>
      </c>
      <c r="F13" s="326"/>
      <c r="G13" s="316"/>
      <c r="H13" s="326"/>
    </row>
    <row r="14" spans="1:9">
      <c r="A14" s="121"/>
      <c r="B14" s="176" t="s">
        <v>5718</v>
      </c>
      <c r="C14" s="176"/>
      <c r="D14" s="176"/>
      <c r="E14" s="176"/>
      <c r="F14" s="176"/>
      <c r="G14" s="121"/>
      <c r="H14" s="121"/>
      <c r="I14" s="121"/>
    </row>
    <row r="15" spans="1:9">
      <c r="A15" s="121"/>
      <c r="B15" s="175" t="s">
        <v>358</v>
      </c>
      <c r="C15" s="115"/>
      <c r="D15" s="115"/>
      <c r="E15" s="115"/>
      <c r="F15" s="115"/>
      <c r="G15" s="121"/>
      <c r="H15" s="121"/>
      <c r="I15" s="121"/>
    </row>
    <row r="16" spans="1:9">
      <c r="A16" s="121"/>
      <c r="B16" s="175" t="s">
        <v>502</v>
      </c>
      <c r="C16" s="115"/>
      <c r="D16" s="115"/>
      <c r="E16" s="115"/>
      <c r="F16" s="115"/>
      <c r="G16" s="121"/>
      <c r="H16" s="121"/>
      <c r="I16" s="121"/>
    </row>
    <row r="17" spans="1:9">
      <c r="A17" s="121"/>
      <c r="B17" s="175" t="s">
        <v>359</v>
      </c>
      <c r="C17" s="115"/>
      <c r="D17" s="115"/>
      <c r="E17" s="115"/>
      <c r="F17" s="115"/>
      <c r="G17" s="121"/>
      <c r="H17" s="121"/>
      <c r="I17" s="121"/>
    </row>
    <row r="18" spans="1:9">
      <c r="A18" s="121"/>
      <c r="B18" s="175" t="s">
        <v>360</v>
      </c>
      <c r="C18" s="115"/>
      <c r="D18" s="115"/>
      <c r="E18" s="115"/>
      <c r="F18" s="115"/>
      <c r="G18" s="121"/>
      <c r="H18" s="121"/>
      <c r="I18" s="121"/>
    </row>
    <row r="19" spans="1:9">
      <c r="A19" s="121"/>
      <c r="B19" s="175" t="s">
        <v>361</v>
      </c>
      <c r="C19" s="115"/>
      <c r="D19" s="115"/>
      <c r="E19" s="115"/>
      <c r="F19" s="115"/>
      <c r="G19" s="121"/>
      <c r="H19" s="121"/>
      <c r="I19" s="121"/>
    </row>
    <row r="20" spans="1:9">
      <c r="A20" s="121"/>
      <c r="B20" s="175" t="s">
        <v>362</v>
      </c>
      <c r="C20" s="115"/>
      <c r="D20" s="115"/>
      <c r="E20" s="115"/>
      <c r="F20" s="115"/>
      <c r="G20" s="121"/>
      <c r="H20" s="121"/>
      <c r="I20" s="121"/>
    </row>
    <row r="21" spans="1:9">
      <c r="A21" s="121"/>
      <c r="B21" s="175" t="s">
        <v>363</v>
      </c>
      <c r="C21" s="115"/>
      <c r="D21" s="115"/>
      <c r="E21" s="115"/>
      <c r="F21" s="115"/>
      <c r="G21" s="121"/>
      <c r="H21" s="121"/>
      <c r="I21" s="121"/>
    </row>
  </sheetData>
  <mergeCells count="5">
    <mergeCell ref="A4:A5"/>
    <mergeCell ref="C4:E4"/>
    <mergeCell ref="F4:H4"/>
    <mergeCell ref="B6:B7"/>
    <mergeCell ref="B4:B5"/>
  </mergeCells>
  <phoneticPr fontId="11"/>
  <pageMargins left="0.78740157480314965" right="0.78740157480314965" top="0.70866141732283472" bottom="0.51181102362204722" header="0.51181102362204722" footer="0.51181102362204722"/>
  <pageSetup paperSize="9" scale="90" fitToHeight="0" orientation="landscape" r:id="rId1"/>
  <headerFooter>
    <oddHeader>&amp;R一般廃棄物処理施設整備・運営事業
要求水準書に示す性能・機能を確認できる仕様書（様式6-4）
&amp;A(&amp;P/&amp;N)</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view="pageBreakPreview" topLeftCell="A6" zoomScale="115" zoomScaleNormal="85" zoomScaleSheetLayoutView="115" workbookViewId="0">
      <selection activeCell="N10" sqref="N10"/>
    </sheetView>
  </sheetViews>
  <sheetFormatPr defaultRowHeight="13.5"/>
  <cols>
    <col min="1" max="1" width="5.125" customWidth="1"/>
    <col min="2" max="3" width="40.625" customWidth="1"/>
  </cols>
  <sheetData>
    <row r="1" spans="1:3">
      <c r="A1" s="66"/>
      <c r="B1" s="66"/>
      <c r="C1" s="66"/>
    </row>
    <row r="2" spans="1:3">
      <c r="A2" s="65" t="s">
        <v>6614</v>
      </c>
      <c r="B2" s="65"/>
      <c r="C2" s="65"/>
    </row>
    <row r="3" spans="1:3">
      <c r="A3" s="65"/>
      <c r="B3" s="65"/>
      <c r="C3" s="65"/>
    </row>
    <row r="4" spans="1:3">
      <c r="A4" s="548" t="s">
        <v>6</v>
      </c>
      <c r="B4" s="479" t="s">
        <v>66</v>
      </c>
      <c r="C4" s="480" t="s">
        <v>36</v>
      </c>
    </row>
    <row r="5" spans="1:3">
      <c r="A5" s="548"/>
      <c r="B5" s="481" t="s">
        <v>6615</v>
      </c>
      <c r="C5" s="482" t="s">
        <v>6615</v>
      </c>
    </row>
    <row r="6" spans="1:3" ht="409.5" customHeight="1">
      <c r="A6" s="690">
        <v>1</v>
      </c>
      <c r="B6" s="686" t="s">
        <v>6616</v>
      </c>
      <c r="C6" s="688"/>
    </row>
    <row r="7" spans="1:3" ht="91.5" customHeight="1">
      <c r="A7" s="691"/>
      <c r="B7" s="687"/>
      <c r="C7" s="689"/>
    </row>
  </sheetData>
  <mergeCells count="4">
    <mergeCell ref="B6:B7"/>
    <mergeCell ref="C6:C7"/>
    <mergeCell ref="A4:A5"/>
    <mergeCell ref="A6:A7"/>
  </mergeCells>
  <phoneticPr fontId="11"/>
  <pageMargins left="0.7" right="0.7" top="0.75" bottom="0.75" header="0.3" footer="0.3"/>
  <pageSetup paperSize="9" orientation="portrait" r:id="rId1"/>
  <headerFooter>
    <oddHeader>&amp;R一般廃棄物処理施設整備・運営事業
要求水準書に示す性能・機能を確認できる仕様書（様式6-4）
&amp;A(&amp;P/&amp;N)</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12.375" style="66" customWidth="1"/>
    <col min="3" max="4" width="16.375" style="66" customWidth="1"/>
    <col min="5" max="6" width="16.25" style="66" customWidth="1"/>
  </cols>
  <sheetData>
    <row r="2" spans="1:6">
      <c r="A2" s="65" t="s">
        <v>5726</v>
      </c>
      <c r="B2" s="65"/>
      <c r="C2" s="65"/>
      <c r="D2" s="65"/>
      <c r="E2" s="65"/>
      <c r="F2" s="65"/>
    </row>
    <row r="3" spans="1:6">
      <c r="A3" s="65"/>
      <c r="B3" s="65"/>
      <c r="C3" s="65"/>
      <c r="D3" s="65"/>
      <c r="E3" s="65"/>
      <c r="F3" s="65"/>
    </row>
    <row r="4" spans="1:6">
      <c r="A4" s="65" t="s">
        <v>5724</v>
      </c>
      <c r="B4" s="65"/>
      <c r="C4" s="65"/>
      <c r="D4" s="65"/>
      <c r="E4" s="65"/>
      <c r="F4" s="65"/>
    </row>
    <row r="5" spans="1:6">
      <c r="A5" s="65" t="s">
        <v>5725</v>
      </c>
      <c r="B5" s="65"/>
      <c r="C5" s="65"/>
      <c r="D5" s="65"/>
      <c r="E5" s="65"/>
      <c r="F5" s="65"/>
    </row>
    <row r="6" spans="1:6">
      <c r="A6" s="548" t="s">
        <v>6</v>
      </c>
      <c r="B6" s="548" t="s">
        <v>35</v>
      </c>
      <c r="C6" s="548"/>
      <c r="D6" s="548"/>
      <c r="E6" s="549" t="s">
        <v>36</v>
      </c>
      <c r="F6" s="549"/>
    </row>
    <row r="7" spans="1:6">
      <c r="A7" s="548"/>
      <c r="B7" s="325" t="s">
        <v>140</v>
      </c>
      <c r="C7" s="325" t="s">
        <v>5722</v>
      </c>
      <c r="D7" s="325" t="s">
        <v>5723</v>
      </c>
      <c r="E7" s="95" t="s">
        <v>5722</v>
      </c>
      <c r="F7" s="95" t="s">
        <v>5723</v>
      </c>
    </row>
    <row r="8" spans="1:6" ht="12.95" customHeight="1">
      <c r="A8" s="353">
        <v>1</v>
      </c>
      <c r="B8" s="316" t="s">
        <v>5719</v>
      </c>
      <c r="C8" s="316"/>
      <c r="D8" s="82"/>
      <c r="E8" s="326"/>
      <c r="F8" s="326"/>
    </row>
    <row r="9" spans="1:6" ht="12.95" customHeight="1">
      <c r="A9" s="353">
        <v>2</v>
      </c>
      <c r="B9" s="316" t="s">
        <v>5720</v>
      </c>
      <c r="C9" s="316"/>
      <c r="D9" s="82"/>
      <c r="E9" s="326"/>
      <c r="F9" s="326"/>
    </row>
    <row r="10" spans="1:6" ht="12.95" customHeight="1">
      <c r="A10" s="353">
        <v>3</v>
      </c>
      <c r="B10" s="316" t="s">
        <v>5721</v>
      </c>
      <c r="C10" s="316"/>
      <c r="D10" s="82"/>
      <c r="E10" s="326"/>
      <c r="F10" s="326"/>
    </row>
    <row r="11" spans="1:6">
      <c r="B11" s="114"/>
      <c r="C11" s="114"/>
      <c r="D11" s="114"/>
      <c r="E11" s="121"/>
      <c r="F11" s="121"/>
    </row>
    <row r="12" spans="1:6">
      <c r="A12" s="65"/>
      <c r="B12" s="65"/>
      <c r="C12" s="65"/>
      <c r="D12" s="65"/>
      <c r="E12" s="65"/>
      <c r="F12" s="65"/>
    </row>
    <row r="13" spans="1:6">
      <c r="A13" s="65" t="s">
        <v>3737</v>
      </c>
      <c r="B13" s="65"/>
      <c r="C13" s="65"/>
      <c r="D13" s="65"/>
      <c r="E13" s="65"/>
      <c r="F13" s="65"/>
    </row>
    <row r="14" spans="1:6">
      <c r="A14" s="65" t="s">
        <v>5725</v>
      </c>
      <c r="B14" s="65"/>
      <c r="C14" s="65"/>
      <c r="D14" s="65"/>
      <c r="E14" s="65"/>
      <c r="F14" s="65"/>
    </row>
    <row r="15" spans="1:6">
      <c r="A15" s="548" t="s">
        <v>6</v>
      </c>
      <c r="B15" s="548" t="s">
        <v>35</v>
      </c>
      <c r="C15" s="548"/>
      <c r="D15" s="548"/>
      <c r="E15" s="549" t="s">
        <v>36</v>
      </c>
      <c r="F15" s="549"/>
    </row>
    <row r="16" spans="1:6">
      <c r="A16" s="548"/>
      <c r="B16" s="325" t="s">
        <v>140</v>
      </c>
      <c r="C16" s="325" t="s">
        <v>5722</v>
      </c>
      <c r="D16" s="325" t="s">
        <v>5723</v>
      </c>
      <c r="E16" s="95" t="s">
        <v>5722</v>
      </c>
      <c r="F16" s="95" t="s">
        <v>5723</v>
      </c>
    </row>
    <row r="17" spans="1:7" ht="12.95" customHeight="1">
      <c r="A17" s="353">
        <v>1</v>
      </c>
      <c r="B17" s="316" t="s">
        <v>5719</v>
      </c>
      <c r="C17" s="316"/>
      <c r="D17" s="82"/>
      <c r="E17" s="326"/>
      <c r="F17" s="326"/>
    </row>
    <row r="18" spans="1:7" ht="12.95" customHeight="1">
      <c r="A18" s="353">
        <v>2</v>
      </c>
      <c r="B18" s="316" t="s">
        <v>5720</v>
      </c>
      <c r="C18" s="316"/>
      <c r="D18" s="82"/>
      <c r="E18" s="326"/>
      <c r="F18" s="326"/>
    </row>
    <row r="19" spans="1:7" ht="12.95" customHeight="1">
      <c r="A19" s="353">
        <v>3</v>
      </c>
      <c r="B19" s="316" t="s">
        <v>5721</v>
      </c>
      <c r="C19" s="316"/>
      <c r="D19" s="82"/>
      <c r="E19" s="326"/>
      <c r="F19" s="326"/>
    </row>
    <row r="20" spans="1:7">
      <c r="B20" s="115"/>
      <c r="C20" s="115"/>
      <c r="D20" s="115"/>
    </row>
    <row r="21" spans="1:7">
      <c r="B21" s="115"/>
      <c r="C21" s="115"/>
      <c r="D21" s="115"/>
    </row>
    <row r="22" spans="1:7">
      <c r="B22" s="115"/>
      <c r="C22" s="115"/>
      <c r="D22" s="115"/>
    </row>
    <row r="23" spans="1:7">
      <c r="B23" s="115"/>
      <c r="C23" s="115"/>
      <c r="D23" s="115"/>
    </row>
    <row r="24" spans="1:7">
      <c r="B24" s="115"/>
      <c r="C24" s="115"/>
      <c r="D24" s="115"/>
    </row>
    <row r="25" spans="1:7" s="66" customFormat="1">
      <c r="B25" s="115"/>
      <c r="C25" s="115"/>
      <c r="D25" s="115"/>
      <c r="G25"/>
    </row>
    <row r="26" spans="1:7" s="66" customFormat="1">
      <c r="B26" s="115"/>
      <c r="C26" s="115"/>
      <c r="D26" s="115"/>
      <c r="G26"/>
    </row>
  </sheetData>
  <mergeCells count="6">
    <mergeCell ref="A15:A16"/>
    <mergeCell ref="B15:D15"/>
    <mergeCell ref="E15:F15"/>
    <mergeCell ref="A6:A7"/>
    <mergeCell ref="B6:D6"/>
    <mergeCell ref="E6:F6"/>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12.375" style="66" customWidth="1"/>
    <col min="3" max="3" width="12.75" style="66" customWidth="1"/>
    <col min="4" max="4" width="27.25" style="66" customWidth="1"/>
    <col min="5" max="6" width="12.75" style="66" customWidth="1"/>
    <col min="7" max="7" width="27.25" style="66" customWidth="1"/>
    <col min="8" max="8" width="12.75" style="66" customWidth="1"/>
  </cols>
  <sheetData>
    <row r="2" spans="1:9">
      <c r="A2" s="65" t="s">
        <v>5727</v>
      </c>
      <c r="B2" s="65"/>
      <c r="C2" s="65"/>
      <c r="D2" s="65"/>
      <c r="E2" s="65"/>
      <c r="F2" s="65"/>
      <c r="G2" s="65"/>
      <c r="H2" s="65"/>
    </row>
    <row r="3" spans="1:9">
      <c r="A3" s="65"/>
      <c r="B3" s="65"/>
      <c r="C3" s="65"/>
      <c r="D3" s="65"/>
      <c r="E3" s="65"/>
      <c r="F3" s="65"/>
      <c r="G3" s="65"/>
      <c r="H3" s="65"/>
    </row>
    <row r="4" spans="1:9">
      <c r="A4" s="548" t="s">
        <v>6</v>
      </c>
      <c r="B4" s="548" t="s">
        <v>35</v>
      </c>
      <c r="C4" s="548"/>
      <c r="D4" s="548"/>
      <c r="E4" s="548"/>
      <c r="F4" s="549" t="s">
        <v>36</v>
      </c>
      <c r="G4" s="549"/>
      <c r="H4" s="549"/>
    </row>
    <row r="5" spans="1:9">
      <c r="A5" s="548"/>
      <c r="B5" s="325" t="s">
        <v>5728</v>
      </c>
      <c r="C5" s="325" t="s">
        <v>5729</v>
      </c>
      <c r="D5" s="325" t="s">
        <v>5730</v>
      </c>
      <c r="E5" s="325" t="s">
        <v>5731</v>
      </c>
      <c r="F5" s="95" t="s">
        <v>5729</v>
      </c>
      <c r="G5" s="95" t="s">
        <v>5730</v>
      </c>
      <c r="H5" s="95" t="s">
        <v>5731</v>
      </c>
    </row>
    <row r="6" spans="1:9" ht="12.95" customHeight="1">
      <c r="A6" s="353">
        <v>1</v>
      </c>
      <c r="B6" s="521" t="s">
        <v>5462</v>
      </c>
      <c r="C6" s="316" t="s">
        <v>5732</v>
      </c>
      <c r="D6" s="327" t="s">
        <v>5733</v>
      </c>
      <c r="E6" s="82" t="s">
        <v>5735</v>
      </c>
      <c r="F6" s="326"/>
      <c r="G6" s="326"/>
      <c r="H6" s="326"/>
    </row>
    <row r="7" spans="1:9" ht="12.95" customHeight="1">
      <c r="A7" s="353">
        <v>2</v>
      </c>
      <c r="B7" s="672"/>
      <c r="C7" s="316" t="s">
        <v>5458</v>
      </c>
      <c r="D7" s="327" t="s">
        <v>5734</v>
      </c>
      <c r="E7" s="82" t="s">
        <v>5735</v>
      </c>
      <c r="F7" s="326"/>
      <c r="G7" s="326"/>
      <c r="H7" s="326"/>
    </row>
    <row r="8" spans="1:9" ht="12.95" customHeight="1">
      <c r="A8" s="353">
        <v>3</v>
      </c>
      <c r="B8" s="672"/>
      <c r="C8" s="316" t="s">
        <v>5460</v>
      </c>
      <c r="D8" s="641" t="s">
        <v>5736</v>
      </c>
      <c r="E8" s="82" t="s">
        <v>5735</v>
      </c>
      <c r="F8" s="326"/>
      <c r="G8" s="326"/>
      <c r="H8" s="326"/>
    </row>
    <row r="9" spans="1:9" ht="12.95" customHeight="1">
      <c r="A9" s="353">
        <v>4</v>
      </c>
      <c r="B9" s="522"/>
      <c r="C9" s="316" t="s">
        <v>5459</v>
      </c>
      <c r="D9" s="643"/>
      <c r="E9" s="82" t="s">
        <v>5735</v>
      </c>
      <c r="F9" s="326"/>
      <c r="G9" s="326"/>
      <c r="H9" s="326"/>
    </row>
    <row r="10" spans="1:9">
      <c r="B10" s="115"/>
      <c r="C10" s="115"/>
      <c r="D10" s="115"/>
      <c r="E10" s="115"/>
    </row>
    <row r="11" spans="1:9">
      <c r="B11" s="115"/>
      <c r="C11" s="115"/>
      <c r="D11" s="115"/>
      <c r="E11" s="115"/>
    </row>
    <row r="12" spans="1:9">
      <c r="B12" s="115"/>
      <c r="C12" s="115"/>
      <c r="D12" s="115"/>
      <c r="E12" s="115"/>
    </row>
    <row r="13" spans="1:9">
      <c r="B13" s="115"/>
      <c r="C13" s="115"/>
      <c r="D13" s="115"/>
      <c r="E13" s="115"/>
    </row>
    <row r="14" spans="1:9">
      <c r="B14" s="115"/>
      <c r="C14" s="115"/>
      <c r="D14" s="115"/>
      <c r="E14" s="115"/>
    </row>
    <row r="15" spans="1:9" s="66" customFormat="1">
      <c r="B15" s="115"/>
      <c r="C15" s="115"/>
      <c r="D15" s="115"/>
      <c r="E15" s="115"/>
      <c r="I15"/>
    </row>
    <row r="16" spans="1:9" s="66" customFormat="1">
      <c r="B16" s="115"/>
      <c r="C16" s="115"/>
      <c r="D16" s="115"/>
      <c r="E16" s="115"/>
      <c r="I16"/>
    </row>
  </sheetData>
  <mergeCells count="5">
    <mergeCell ref="B6:B9"/>
    <mergeCell ref="D8:D9"/>
    <mergeCell ref="A4:A5"/>
    <mergeCell ref="B4:E4"/>
    <mergeCell ref="F4:H4"/>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10.5" style="66" customWidth="1"/>
    <col min="3" max="3" width="21.875" style="66" customWidth="1"/>
    <col min="4" max="4" width="16.375" style="66" customWidth="1"/>
    <col min="5" max="5" width="21.875" style="66" customWidth="1"/>
    <col min="6" max="6" width="16.375" style="66" customWidth="1"/>
  </cols>
  <sheetData>
    <row r="2" spans="1:6">
      <c r="A2" s="65" t="s">
        <v>5737</v>
      </c>
      <c r="B2" s="65"/>
      <c r="C2" s="65"/>
      <c r="D2" s="65"/>
      <c r="E2" s="65"/>
      <c r="F2" s="65"/>
    </row>
    <row r="3" spans="1:6">
      <c r="A3" s="65"/>
      <c r="B3" s="65"/>
      <c r="C3" s="65"/>
      <c r="D3" s="65"/>
      <c r="E3" s="65"/>
      <c r="F3" s="65"/>
    </row>
    <row r="4" spans="1:6">
      <c r="A4" s="548" t="s">
        <v>6</v>
      </c>
      <c r="B4" s="548" t="s">
        <v>35</v>
      </c>
      <c r="C4" s="548"/>
      <c r="D4" s="548"/>
      <c r="E4" s="549" t="s">
        <v>36</v>
      </c>
      <c r="F4" s="549"/>
    </row>
    <row r="5" spans="1:6">
      <c r="A5" s="548"/>
      <c r="B5" s="325" t="s">
        <v>5471</v>
      </c>
      <c r="C5" s="325" t="s">
        <v>5747</v>
      </c>
      <c r="D5" s="325" t="s">
        <v>5748</v>
      </c>
      <c r="E5" s="95" t="s">
        <v>5747</v>
      </c>
      <c r="F5" s="95" t="s">
        <v>5748</v>
      </c>
    </row>
    <row r="6" spans="1:6" ht="12.95" customHeight="1">
      <c r="A6" s="353">
        <v>1</v>
      </c>
      <c r="B6" s="521" t="s">
        <v>5738</v>
      </c>
      <c r="C6" s="248" t="s">
        <v>5739</v>
      </c>
      <c r="D6" s="692" t="s">
        <v>5746</v>
      </c>
      <c r="E6" s="170"/>
      <c r="F6" s="170"/>
    </row>
    <row r="7" spans="1:6" ht="12.95" customHeight="1">
      <c r="A7" s="353">
        <v>2</v>
      </c>
      <c r="B7" s="672"/>
      <c r="C7" s="249" t="s">
        <v>5740</v>
      </c>
      <c r="D7" s="693"/>
      <c r="E7" s="171"/>
      <c r="F7" s="171"/>
    </row>
    <row r="8" spans="1:6" ht="12.95" customHeight="1">
      <c r="A8" s="353">
        <v>3</v>
      </c>
      <c r="B8" s="672"/>
      <c r="C8" s="249" t="s">
        <v>5741</v>
      </c>
      <c r="D8" s="693"/>
      <c r="E8" s="171"/>
      <c r="F8" s="171"/>
    </row>
    <row r="9" spans="1:6" ht="12.95" customHeight="1">
      <c r="A9" s="353">
        <v>4</v>
      </c>
      <c r="B9" s="672"/>
      <c r="C9" s="249" t="s">
        <v>5742</v>
      </c>
      <c r="D9" s="693"/>
      <c r="E9" s="171"/>
      <c r="F9" s="171"/>
    </row>
    <row r="10" spans="1:6" ht="12.95" customHeight="1">
      <c r="A10" s="353">
        <v>5</v>
      </c>
      <c r="B10" s="672"/>
      <c r="C10" s="249" t="s">
        <v>5743</v>
      </c>
      <c r="D10" s="693"/>
      <c r="E10" s="171"/>
      <c r="F10" s="171"/>
    </row>
    <row r="11" spans="1:6" ht="12.95" customHeight="1">
      <c r="A11" s="353">
        <v>6</v>
      </c>
      <c r="B11" s="672"/>
      <c r="C11" s="249" t="s">
        <v>5744</v>
      </c>
      <c r="D11" s="693"/>
      <c r="E11" s="171"/>
      <c r="F11" s="171"/>
    </row>
    <row r="12" spans="1:6" ht="12.95" customHeight="1">
      <c r="A12" s="353">
        <v>7</v>
      </c>
      <c r="B12" s="522"/>
      <c r="C12" s="250" t="s">
        <v>5745</v>
      </c>
      <c r="D12" s="694"/>
      <c r="E12" s="173"/>
      <c r="F12" s="173"/>
    </row>
    <row r="13" spans="1:6">
      <c r="B13" s="115"/>
      <c r="C13" s="115"/>
      <c r="D13" s="115"/>
    </row>
    <row r="14" spans="1:6">
      <c r="B14" s="115"/>
      <c r="C14" s="115"/>
      <c r="D14" s="115"/>
    </row>
    <row r="15" spans="1:6">
      <c r="B15" s="115"/>
      <c r="C15" s="115"/>
      <c r="D15" s="115"/>
    </row>
    <row r="16" spans="1:6">
      <c r="B16" s="115"/>
      <c r="C16" s="115"/>
      <c r="D16" s="115"/>
    </row>
    <row r="17" spans="2:7">
      <c r="B17" s="115"/>
      <c r="C17" s="115"/>
      <c r="D17" s="115"/>
    </row>
    <row r="18" spans="2:7" s="66" customFormat="1">
      <c r="B18" s="115"/>
      <c r="C18" s="115"/>
      <c r="D18" s="115"/>
      <c r="G18"/>
    </row>
    <row r="19" spans="2:7" s="66" customFormat="1">
      <c r="B19" s="115"/>
      <c r="C19" s="115"/>
      <c r="D19" s="115"/>
      <c r="G19"/>
    </row>
  </sheetData>
  <mergeCells count="5">
    <mergeCell ref="A4:A5"/>
    <mergeCell ref="B4:D4"/>
    <mergeCell ref="E4:F4"/>
    <mergeCell ref="B6:B12"/>
    <mergeCell ref="D6:D12"/>
  </mergeCells>
  <phoneticPr fontId="11"/>
  <pageMargins left="0.78740157480314965" right="0.78740157480314965" top="0.70866141732283472" bottom="0.51181102362204722" header="0.51181102362204722" footer="0.51181102362204722"/>
  <pageSetup paperSize="9" scale="90" fitToHeight="0" orientation="landscape" r:id="rId1"/>
  <headerFooter>
    <oddHeader>&amp;R一般廃棄物処理施設整備・運営事業
要求水準書に示す性能・機能を確認できる仕様書（様式6-4）
&amp;A(&amp;P/&amp;N)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508"/>
  <sheetViews>
    <sheetView showGridLines="0" view="pageBreakPreview" topLeftCell="A241" zoomScaleNormal="100" zoomScaleSheetLayoutView="100" workbookViewId="0">
      <selection activeCell="N10" sqref="N10"/>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33" width="9" style="12"/>
    <col min="34" max="256" width="9" style="9"/>
    <col min="257" max="257" width="4.25" style="9" customWidth="1"/>
    <col min="258" max="264" width="2.375" style="9" customWidth="1"/>
    <col min="265" max="265" width="26.625" style="9" customWidth="1"/>
    <col min="266" max="267" width="38.5" style="9" customWidth="1"/>
    <col min="268" max="512" width="9" style="9"/>
    <col min="513" max="513" width="4.25" style="9" customWidth="1"/>
    <col min="514" max="520" width="2.375" style="9" customWidth="1"/>
    <col min="521" max="521" width="26.625" style="9" customWidth="1"/>
    <col min="522" max="523" width="38.5" style="9" customWidth="1"/>
    <col min="524" max="768" width="9" style="9"/>
    <col min="769" max="769" width="4.25" style="9" customWidth="1"/>
    <col min="770" max="776" width="2.375" style="9" customWidth="1"/>
    <col min="777" max="777" width="26.625" style="9" customWidth="1"/>
    <col min="778" max="779" width="38.5" style="9" customWidth="1"/>
    <col min="780" max="1024" width="9" style="9"/>
    <col min="1025" max="1025" width="4.25" style="9" customWidth="1"/>
    <col min="1026" max="1032" width="2.375" style="9" customWidth="1"/>
    <col min="1033" max="1033" width="26.625" style="9" customWidth="1"/>
    <col min="1034" max="1035" width="38.5" style="9" customWidth="1"/>
    <col min="1036" max="1280" width="9" style="9"/>
    <col min="1281" max="1281" width="4.25" style="9" customWidth="1"/>
    <col min="1282" max="1288" width="2.375" style="9" customWidth="1"/>
    <col min="1289" max="1289" width="26.625" style="9" customWidth="1"/>
    <col min="1290" max="1291" width="38.5" style="9" customWidth="1"/>
    <col min="1292" max="1536" width="9" style="9"/>
    <col min="1537" max="1537" width="4.25" style="9" customWidth="1"/>
    <col min="1538" max="1544" width="2.375" style="9" customWidth="1"/>
    <col min="1545" max="1545" width="26.625" style="9" customWidth="1"/>
    <col min="1546" max="1547" width="38.5" style="9" customWidth="1"/>
    <col min="1548" max="1792" width="9" style="9"/>
    <col min="1793" max="1793" width="4.25" style="9" customWidth="1"/>
    <col min="1794" max="1800" width="2.375" style="9" customWidth="1"/>
    <col min="1801" max="1801" width="26.625" style="9" customWidth="1"/>
    <col min="1802" max="1803" width="38.5" style="9" customWidth="1"/>
    <col min="1804" max="2048" width="9" style="9"/>
    <col min="2049" max="2049" width="4.25" style="9" customWidth="1"/>
    <col min="2050" max="2056" width="2.375" style="9" customWidth="1"/>
    <col min="2057" max="2057" width="26.625" style="9" customWidth="1"/>
    <col min="2058" max="2059" width="38.5" style="9" customWidth="1"/>
    <col min="2060" max="2304" width="9" style="9"/>
    <col min="2305" max="2305" width="4.25" style="9" customWidth="1"/>
    <col min="2306" max="2312" width="2.375" style="9" customWidth="1"/>
    <col min="2313" max="2313" width="26.625" style="9" customWidth="1"/>
    <col min="2314" max="2315" width="38.5" style="9" customWidth="1"/>
    <col min="2316" max="2560" width="9" style="9"/>
    <col min="2561" max="2561" width="4.25" style="9" customWidth="1"/>
    <col min="2562" max="2568" width="2.375" style="9" customWidth="1"/>
    <col min="2569" max="2569" width="26.625" style="9" customWidth="1"/>
    <col min="2570" max="2571" width="38.5" style="9" customWidth="1"/>
    <col min="2572" max="2816" width="9" style="9"/>
    <col min="2817" max="2817" width="4.25" style="9" customWidth="1"/>
    <col min="2818" max="2824" width="2.375" style="9" customWidth="1"/>
    <col min="2825" max="2825" width="26.625" style="9" customWidth="1"/>
    <col min="2826" max="2827" width="38.5" style="9" customWidth="1"/>
    <col min="2828" max="3072" width="9" style="9"/>
    <col min="3073" max="3073" width="4.25" style="9" customWidth="1"/>
    <col min="3074" max="3080" width="2.375" style="9" customWidth="1"/>
    <col min="3081" max="3081" width="26.625" style="9" customWidth="1"/>
    <col min="3082" max="3083" width="38.5" style="9" customWidth="1"/>
    <col min="3084" max="3328" width="9" style="9"/>
    <col min="3329" max="3329" width="4.25" style="9" customWidth="1"/>
    <col min="3330" max="3336" width="2.375" style="9" customWidth="1"/>
    <col min="3337" max="3337" width="26.625" style="9" customWidth="1"/>
    <col min="3338" max="3339" width="38.5" style="9" customWidth="1"/>
    <col min="3340" max="3584" width="9" style="9"/>
    <col min="3585" max="3585" width="4.25" style="9" customWidth="1"/>
    <col min="3586" max="3592" width="2.375" style="9" customWidth="1"/>
    <col min="3593" max="3593" width="26.625" style="9" customWidth="1"/>
    <col min="3594" max="3595" width="38.5" style="9" customWidth="1"/>
    <col min="3596" max="3840" width="9" style="9"/>
    <col min="3841" max="3841" width="4.25" style="9" customWidth="1"/>
    <col min="3842" max="3848" width="2.375" style="9" customWidth="1"/>
    <col min="3849" max="3849" width="26.625" style="9" customWidth="1"/>
    <col min="3850" max="3851" width="38.5" style="9" customWidth="1"/>
    <col min="3852" max="4096" width="9" style="9"/>
    <col min="4097" max="4097" width="4.25" style="9" customWidth="1"/>
    <col min="4098" max="4104" width="2.375" style="9" customWidth="1"/>
    <col min="4105" max="4105" width="26.625" style="9" customWidth="1"/>
    <col min="4106" max="4107" width="38.5" style="9" customWidth="1"/>
    <col min="4108" max="4352" width="9" style="9"/>
    <col min="4353" max="4353" width="4.25" style="9" customWidth="1"/>
    <col min="4354" max="4360" width="2.375" style="9" customWidth="1"/>
    <col min="4361" max="4361" width="26.625" style="9" customWidth="1"/>
    <col min="4362" max="4363" width="38.5" style="9" customWidth="1"/>
    <col min="4364" max="4608" width="9" style="9"/>
    <col min="4609" max="4609" width="4.25" style="9" customWidth="1"/>
    <col min="4610" max="4616" width="2.375" style="9" customWidth="1"/>
    <col min="4617" max="4617" width="26.625" style="9" customWidth="1"/>
    <col min="4618" max="4619" width="38.5" style="9" customWidth="1"/>
    <col min="4620" max="4864" width="9" style="9"/>
    <col min="4865" max="4865" width="4.25" style="9" customWidth="1"/>
    <col min="4866" max="4872" width="2.375" style="9" customWidth="1"/>
    <col min="4873" max="4873" width="26.625" style="9" customWidth="1"/>
    <col min="4874" max="4875" width="38.5" style="9" customWidth="1"/>
    <col min="4876" max="5120" width="9" style="9"/>
    <col min="5121" max="5121" width="4.25" style="9" customWidth="1"/>
    <col min="5122" max="5128" width="2.375" style="9" customWidth="1"/>
    <col min="5129" max="5129" width="26.625" style="9" customWidth="1"/>
    <col min="5130" max="5131" width="38.5" style="9" customWidth="1"/>
    <col min="5132" max="5376" width="9" style="9"/>
    <col min="5377" max="5377" width="4.25" style="9" customWidth="1"/>
    <col min="5378" max="5384" width="2.375" style="9" customWidth="1"/>
    <col min="5385" max="5385" width="26.625" style="9" customWidth="1"/>
    <col min="5386" max="5387" width="38.5" style="9" customWidth="1"/>
    <col min="5388" max="5632" width="9" style="9"/>
    <col min="5633" max="5633" width="4.25" style="9" customWidth="1"/>
    <col min="5634" max="5640" width="2.375" style="9" customWidth="1"/>
    <col min="5641" max="5641" width="26.625" style="9" customWidth="1"/>
    <col min="5642" max="5643" width="38.5" style="9" customWidth="1"/>
    <col min="5644" max="5888" width="9" style="9"/>
    <col min="5889" max="5889" width="4.25" style="9" customWidth="1"/>
    <col min="5890" max="5896" width="2.375" style="9" customWidth="1"/>
    <col min="5897" max="5897" width="26.625" style="9" customWidth="1"/>
    <col min="5898" max="5899" width="38.5" style="9" customWidth="1"/>
    <col min="5900" max="6144" width="9" style="9"/>
    <col min="6145" max="6145" width="4.25" style="9" customWidth="1"/>
    <col min="6146" max="6152" width="2.375" style="9" customWidth="1"/>
    <col min="6153" max="6153" width="26.625" style="9" customWidth="1"/>
    <col min="6154" max="6155" width="38.5" style="9" customWidth="1"/>
    <col min="6156" max="6400" width="9" style="9"/>
    <col min="6401" max="6401" width="4.25" style="9" customWidth="1"/>
    <col min="6402" max="6408" width="2.375" style="9" customWidth="1"/>
    <col min="6409" max="6409" width="26.625" style="9" customWidth="1"/>
    <col min="6410" max="6411" width="38.5" style="9" customWidth="1"/>
    <col min="6412" max="6656" width="9" style="9"/>
    <col min="6657" max="6657" width="4.25" style="9" customWidth="1"/>
    <col min="6658" max="6664" width="2.375" style="9" customWidth="1"/>
    <col min="6665" max="6665" width="26.625" style="9" customWidth="1"/>
    <col min="6666" max="6667" width="38.5" style="9" customWidth="1"/>
    <col min="6668" max="6912" width="9" style="9"/>
    <col min="6913" max="6913" width="4.25" style="9" customWidth="1"/>
    <col min="6914" max="6920" width="2.375" style="9" customWidth="1"/>
    <col min="6921" max="6921" width="26.625" style="9" customWidth="1"/>
    <col min="6922" max="6923" width="38.5" style="9" customWidth="1"/>
    <col min="6924" max="7168" width="9" style="9"/>
    <col min="7169" max="7169" width="4.25" style="9" customWidth="1"/>
    <col min="7170" max="7176" width="2.375" style="9" customWidth="1"/>
    <col min="7177" max="7177" width="26.625" style="9" customWidth="1"/>
    <col min="7178" max="7179" width="38.5" style="9" customWidth="1"/>
    <col min="7180" max="7424" width="9" style="9"/>
    <col min="7425" max="7425" width="4.25" style="9" customWidth="1"/>
    <col min="7426" max="7432" width="2.375" style="9" customWidth="1"/>
    <col min="7433" max="7433" width="26.625" style="9" customWidth="1"/>
    <col min="7434" max="7435" width="38.5" style="9" customWidth="1"/>
    <col min="7436" max="7680" width="9" style="9"/>
    <col min="7681" max="7681" width="4.25" style="9" customWidth="1"/>
    <col min="7682" max="7688" width="2.375" style="9" customWidth="1"/>
    <col min="7689" max="7689" width="26.625" style="9" customWidth="1"/>
    <col min="7690" max="7691" width="38.5" style="9" customWidth="1"/>
    <col min="7692" max="7936" width="9" style="9"/>
    <col min="7937" max="7937" width="4.25" style="9" customWidth="1"/>
    <col min="7938" max="7944" width="2.375" style="9" customWidth="1"/>
    <col min="7945" max="7945" width="26.625" style="9" customWidth="1"/>
    <col min="7946" max="7947" width="38.5" style="9" customWidth="1"/>
    <col min="7948" max="8192" width="9" style="9"/>
    <col min="8193" max="8193" width="4.25" style="9" customWidth="1"/>
    <col min="8194" max="8200" width="2.375" style="9" customWidth="1"/>
    <col min="8201" max="8201" width="26.625" style="9" customWidth="1"/>
    <col min="8202" max="8203" width="38.5" style="9" customWidth="1"/>
    <col min="8204" max="8448" width="9" style="9"/>
    <col min="8449" max="8449" width="4.25" style="9" customWidth="1"/>
    <col min="8450" max="8456" width="2.375" style="9" customWidth="1"/>
    <col min="8457" max="8457" width="26.625" style="9" customWidth="1"/>
    <col min="8458" max="8459" width="38.5" style="9" customWidth="1"/>
    <col min="8460" max="8704" width="9" style="9"/>
    <col min="8705" max="8705" width="4.25" style="9" customWidth="1"/>
    <col min="8706" max="8712" width="2.375" style="9" customWidth="1"/>
    <col min="8713" max="8713" width="26.625" style="9" customWidth="1"/>
    <col min="8714" max="8715" width="38.5" style="9" customWidth="1"/>
    <col min="8716" max="8960" width="9" style="9"/>
    <col min="8961" max="8961" width="4.25" style="9" customWidth="1"/>
    <col min="8962" max="8968" width="2.375" style="9" customWidth="1"/>
    <col min="8969" max="8969" width="26.625" style="9" customWidth="1"/>
    <col min="8970" max="8971" width="38.5" style="9" customWidth="1"/>
    <col min="8972" max="9216" width="9" style="9"/>
    <col min="9217" max="9217" width="4.25" style="9" customWidth="1"/>
    <col min="9218" max="9224" width="2.375" style="9" customWidth="1"/>
    <col min="9225" max="9225" width="26.625" style="9" customWidth="1"/>
    <col min="9226" max="9227" width="38.5" style="9" customWidth="1"/>
    <col min="9228" max="9472" width="9" style="9"/>
    <col min="9473" max="9473" width="4.25" style="9" customWidth="1"/>
    <col min="9474" max="9480" width="2.375" style="9" customWidth="1"/>
    <col min="9481" max="9481" width="26.625" style="9" customWidth="1"/>
    <col min="9482" max="9483" width="38.5" style="9" customWidth="1"/>
    <col min="9484" max="9728" width="9" style="9"/>
    <col min="9729" max="9729" width="4.25" style="9" customWidth="1"/>
    <col min="9730" max="9736" width="2.375" style="9" customWidth="1"/>
    <col min="9737" max="9737" width="26.625" style="9" customWidth="1"/>
    <col min="9738" max="9739" width="38.5" style="9" customWidth="1"/>
    <col min="9740" max="9984" width="9" style="9"/>
    <col min="9985" max="9985" width="4.25" style="9" customWidth="1"/>
    <col min="9986" max="9992" width="2.375" style="9" customWidth="1"/>
    <col min="9993" max="9993" width="26.625" style="9" customWidth="1"/>
    <col min="9994" max="9995" width="38.5" style="9" customWidth="1"/>
    <col min="9996" max="10240" width="9" style="9"/>
    <col min="10241" max="10241" width="4.25" style="9" customWidth="1"/>
    <col min="10242" max="10248" width="2.375" style="9" customWidth="1"/>
    <col min="10249" max="10249" width="26.625" style="9" customWidth="1"/>
    <col min="10250" max="10251" width="38.5" style="9" customWidth="1"/>
    <col min="10252" max="10496" width="9" style="9"/>
    <col min="10497" max="10497" width="4.25" style="9" customWidth="1"/>
    <col min="10498" max="10504" width="2.375" style="9" customWidth="1"/>
    <col min="10505" max="10505" width="26.625" style="9" customWidth="1"/>
    <col min="10506" max="10507" width="38.5" style="9" customWidth="1"/>
    <col min="10508" max="10752" width="9" style="9"/>
    <col min="10753" max="10753" width="4.25" style="9" customWidth="1"/>
    <col min="10754" max="10760" width="2.375" style="9" customWidth="1"/>
    <col min="10761" max="10761" width="26.625" style="9" customWidth="1"/>
    <col min="10762" max="10763" width="38.5" style="9" customWidth="1"/>
    <col min="10764" max="11008" width="9" style="9"/>
    <col min="11009" max="11009" width="4.25" style="9" customWidth="1"/>
    <col min="11010" max="11016" width="2.375" style="9" customWidth="1"/>
    <col min="11017" max="11017" width="26.625" style="9" customWidth="1"/>
    <col min="11018" max="11019" width="38.5" style="9" customWidth="1"/>
    <col min="11020" max="11264" width="9" style="9"/>
    <col min="11265" max="11265" width="4.25" style="9" customWidth="1"/>
    <col min="11266" max="11272" width="2.375" style="9" customWidth="1"/>
    <col min="11273" max="11273" width="26.625" style="9" customWidth="1"/>
    <col min="11274" max="11275" width="38.5" style="9" customWidth="1"/>
    <col min="11276" max="11520" width="9" style="9"/>
    <col min="11521" max="11521" width="4.25" style="9" customWidth="1"/>
    <col min="11522" max="11528" width="2.375" style="9" customWidth="1"/>
    <col min="11529" max="11529" width="26.625" style="9" customWidth="1"/>
    <col min="11530" max="11531" width="38.5" style="9" customWidth="1"/>
    <col min="11532" max="11776" width="9" style="9"/>
    <col min="11777" max="11777" width="4.25" style="9" customWidth="1"/>
    <col min="11778" max="11784" width="2.375" style="9" customWidth="1"/>
    <col min="11785" max="11785" width="26.625" style="9" customWidth="1"/>
    <col min="11786" max="11787" width="38.5" style="9" customWidth="1"/>
    <col min="11788" max="12032" width="9" style="9"/>
    <col min="12033" max="12033" width="4.25" style="9" customWidth="1"/>
    <col min="12034" max="12040" width="2.375" style="9" customWidth="1"/>
    <col min="12041" max="12041" width="26.625" style="9" customWidth="1"/>
    <col min="12042" max="12043" width="38.5" style="9" customWidth="1"/>
    <col min="12044" max="12288" width="9" style="9"/>
    <col min="12289" max="12289" width="4.25" style="9" customWidth="1"/>
    <col min="12290" max="12296" width="2.375" style="9" customWidth="1"/>
    <col min="12297" max="12297" width="26.625" style="9" customWidth="1"/>
    <col min="12298" max="12299" width="38.5" style="9" customWidth="1"/>
    <col min="12300" max="12544" width="9" style="9"/>
    <col min="12545" max="12545" width="4.25" style="9" customWidth="1"/>
    <col min="12546" max="12552" width="2.375" style="9" customWidth="1"/>
    <col min="12553" max="12553" width="26.625" style="9" customWidth="1"/>
    <col min="12554" max="12555" width="38.5" style="9" customWidth="1"/>
    <col min="12556" max="12800" width="9" style="9"/>
    <col min="12801" max="12801" width="4.25" style="9" customWidth="1"/>
    <col min="12802" max="12808" width="2.375" style="9" customWidth="1"/>
    <col min="12809" max="12809" width="26.625" style="9" customWidth="1"/>
    <col min="12810" max="12811" width="38.5" style="9" customWidth="1"/>
    <col min="12812" max="13056" width="9" style="9"/>
    <col min="13057" max="13057" width="4.25" style="9" customWidth="1"/>
    <col min="13058" max="13064" width="2.375" style="9" customWidth="1"/>
    <col min="13065" max="13065" width="26.625" style="9" customWidth="1"/>
    <col min="13066" max="13067" width="38.5" style="9" customWidth="1"/>
    <col min="13068" max="13312" width="9" style="9"/>
    <col min="13313" max="13313" width="4.25" style="9" customWidth="1"/>
    <col min="13314" max="13320" width="2.375" style="9" customWidth="1"/>
    <col min="13321" max="13321" width="26.625" style="9" customWidth="1"/>
    <col min="13322" max="13323" width="38.5" style="9" customWidth="1"/>
    <col min="13324" max="13568" width="9" style="9"/>
    <col min="13569" max="13569" width="4.25" style="9" customWidth="1"/>
    <col min="13570" max="13576" width="2.375" style="9" customWidth="1"/>
    <col min="13577" max="13577" width="26.625" style="9" customWidth="1"/>
    <col min="13578" max="13579" width="38.5" style="9" customWidth="1"/>
    <col min="13580" max="13824" width="9" style="9"/>
    <col min="13825" max="13825" width="4.25" style="9" customWidth="1"/>
    <col min="13826" max="13832" width="2.375" style="9" customWidth="1"/>
    <col min="13833" max="13833" width="26.625" style="9" customWidth="1"/>
    <col min="13834" max="13835" width="38.5" style="9" customWidth="1"/>
    <col min="13836" max="14080" width="9" style="9"/>
    <col min="14081" max="14081" width="4.25" style="9" customWidth="1"/>
    <col min="14082" max="14088" width="2.375" style="9" customWidth="1"/>
    <col min="14089" max="14089" width="26.625" style="9" customWidth="1"/>
    <col min="14090" max="14091" width="38.5" style="9" customWidth="1"/>
    <col min="14092" max="14336" width="9" style="9"/>
    <col min="14337" max="14337" width="4.25" style="9" customWidth="1"/>
    <col min="14338" max="14344" width="2.375" style="9" customWidth="1"/>
    <col min="14345" max="14345" width="26.625" style="9" customWidth="1"/>
    <col min="14346" max="14347" width="38.5" style="9" customWidth="1"/>
    <col min="14348" max="14592" width="9" style="9"/>
    <col min="14593" max="14593" width="4.25" style="9" customWidth="1"/>
    <col min="14594" max="14600" width="2.375" style="9" customWidth="1"/>
    <col min="14601" max="14601" width="26.625" style="9" customWidth="1"/>
    <col min="14602" max="14603" width="38.5" style="9" customWidth="1"/>
    <col min="14604" max="14848" width="9" style="9"/>
    <col min="14849" max="14849" width="4.25" style="9" customWidth="1"/>
    <col min="14850" max="14856" width="2.375" style="9" customWidth="1"/>
    <col min="14857" max="14857" width="26.625" style="9" customWidth="1"/>
    <col min="14858" max="14859" width="38.5" style="9" customWidth="1"/>
    <col min="14860" max="15104" width="9" style="9"/>
    <col min="15105" max="15105" width="4.25" style="9" customWidth="1"/>
    <col min="15106" max="15112" width="2.375" style="9" customWidth="1"/>
    <col min="15113" max="15113" width="26.625" style="9" customWidth="1"/>
    <col min="15114" max="15115" width="38.5" style="9" customWidth="1"/>
    <col min="15116" max="15360" width="9" style="9"/>
    <col min="15361" max="15361" width="4.25" style="9" customWidth="1"/>
    <col min="15362" max="15368" width="2.375" style="9" customWidth="1"/>
    <col min="15369" max="15369" width="26.625" style="9" customWidth="1"/>
    <col min="15370" max="15371" width="38.5" style="9" customWidth="1"/>
    <col min="15372" max="15616" width="9" style="9"/>
    <col min="15617" max="15617" width="4.25" style="9" customWidth="1"/>
    <col min="15618" max="15624" width="2.375" style="9" customWidth="1"/>
    <col min="15625" max="15625" width="26.625" style="9" customWidth="1"/>
    <col min="15626" max="15627" width="38.5" style="9" customWidth="1"/>
    <col min="15628" max="15872" width="9" style="9"/>
    <col min="15873" max="15873" width="4.25" style="9" customWidth="1"/>
    <col min="15874" max="15880" width="2.375" style="9" customWidth="1"/>
    <col min="15881" max="15881" width="26.625" style="9" customWidth="1"/>
    <col min="15882" max="15883" width="38.5" style="9" customWidth="1"/>
    <col min="15884" max="16128" width="9" style="9"/>
    <col min="16129" max="16129" width="4.25" style="9" customWidth="1"/>
    <col min="16130" max="16136" width="2.375" style="9" customWidth="1"/>
    <col min="16137" max="16137" width="26.625" style="9" customWidth="1"/>
    <col min="16138" max="16139" width="38.5" style="9" customWidth="1"/>
    <col min="16140" max="16384" width="9" style="9"/>
  </cols>
  <sheetData>
    <row r="1" spans="1:33">
      <c r="B1" s="9"/>
    </row>
    <row r="2" spans="1:33">
      <c r="B2" s="9"/>
    </row>
    <row r="3" spans="1:33" ht="18.75">
      <c r="B3" s="199" t="s">
        <v>6418</v>
      </c>
      <c r="C3" s="13"/>
      <c r="D3" s="13"/>
      <c r="E3" s="13"/>
      <c r="F3" s="13"/>
      <c r="G3" s="13"/>
      <c r="H3" s="13"/>
      <c r="I3" s="13"/>
      <c r="J3" s="14"/>
      <c r="K3" s="13"/>
    </row>
    <row r="5" spans="1:33" ht="18.75" customHeight="1">
      <c r="A5" s="181" t="s">
        <v>6</v>
      </c>
      <c r="B5" s="51" t="s">
        <v>7</v>
      </c>
      <c r="C5" s="52"/>
      <c r="D5" s="52"/>
      <c r="E5" s="52"/>
      <c r="F5" s="52"/>
      <c r="G5" s="52"/>
      <c r="H5" s="52"/>
      <c r="I5" s="53"/>
      <c r="J5" s="54"/>
      <c r="K5" s="55" t="s">
        <v>4547</v>
      </c>
    </row>
    <row r="6" spans="1:33" s="138" customFormat="1" ht="21.75" customHeight="1">
      <c r="A6" s="131">
        <v>1</v>
      </c>
      <c r="B6" s="132" t="s">
        <v>4548</v>
      </c>
      <c r="C6" s="133"/>
      <c r="D6" s="133"/>
      <c r="E6" s="133"/>
      <c r="F6" s="133"/>
      <c r="G6" s="133"/>
      <c r="H6" s="133"/>
      <c r="I6" s="134"/>
      <c r="J6" s="135"/>
      <c r="K6" s="136"/>
      <c r="L6" s="137"/>
      <c r="M6" s="137"/>
      <c r="N6" s="137"/>
      <c r="O6" s="137"/>
      <c r="P6" s="137"/>
      <c r="Q6" s="137"/>
      <c r="R6" s="137"/>
      <c r="S6" s="137"/>
      <c r="T6" s="137"/>
      <c r="U6" s="137"/>
      <c r="V6" s="137"/>
      <c r="W6" s="137"/>
      <c r="X6" s="137"/>
      <c r="Y6" s="137"/>
      <c r="Z6" s="137"/>
      <c r="AA6" s="137"/>
      <c r="AB6" s="137"/>
      <c r="AC6" s="137"/>
      <c r="AD6" s="137"/>
      <c r="AE6" s="137"/>
      <c r="AF6" s="137"/>
      <c r="AG6" s="137"/>
    </row>
    <row r="7" spans="1:33" s="138" customFormat="1" ht="21.75" customHeight="1">
      <c r="A7" s="139">
        <v>2</v>
      </c>
      <c r="B7" s="140" t="s">
        <v>4313</v>
      </c>
      <c r="C7" s="141"/>
      <c r="D7" s="141"/>
      <c r="E7" s="141"/>
      <c r="F7" s="141"/>
      <c r="G7" s="141"/>
      <c r="H7" s="141"/>
      <c r="I7" s="142"/>
      <c r="J7" s="143"/>
      <c r="K7" s="144"/>
      <c r="L7" s="137"/>
      <c r="M7" s="137"/>
      <c r="N7" s="137"/>
      <c r="O7" s="137"/>
      <c r="P7" s="137"/>
      <c r="Q7" s="137"/>
      <c r="R7" s="137"/>
      <c r="S7" s="137"/>
      <c r="T7" s="137"/>
      <c r="U7" s="137"/>
      <c r="V7" s="137"/>
      <c r="W7" s="137"/>
      <c r="X7" s="137"/>
      <c r="Y7" s="137"/>
      <c r="Z7" s="137"/>
      <c r="AA7" s="137"/>
      <c r="AB7" s="137"/>
      <c r="AC7" s="137"/>
      <c r="AD7" s="137"/>
      <c r="AE7" s="137"/>
      <c r="AF7" s="137"/>
      <c r="AG7" s="137"/>
    </row>
    <row r="8" spans="1:33" s="138" customFormat="1" ht="66" customHeight="1">
      <c r="A8" s="146">
        <v>3</v>
      </c>
      <c r="B8" s="147"/>
      <c r="C8" s="148"/>
      <c r="D8" s="148"/>
      <c r="E8" s="148"/>
      <c r="F8" s="148"/>
      <c r="G8" s="148"/>
      <c r="H8" s="148"/>
      <c r="I8" s="149"/>
      <c r="J8" s="150" t="s">
        <v>4314</v>
      </c>
      <c r="K8" s="151"/>
      <c r="L8" s="137"/>
      <c r="M8" s="137"/>
      <c r="N8" s="137"/>
      <c r="O8" s="137"/>
      <c r="P8" s="137"/>
      <c r="Q8" s="137"/>
      <c r="R8" s="137"/>
      <c r="S8" s="137"/>
      <c r="T8" s="137"/>
      <c r="U8" s="137"/>
      <c r="V8" s="137"/>
      <c r="W8" s="137"/>
      <c r="X8" s="137"/>
      <c r="Y8" s="137"/>
      <c r="Z8" s="137"/>
      <c r="AA8" s="137"/>
      <c r="AB8" s="137"/>
      <c r="AC8" s="137"/>
      <c r="AD8" s="137"/>
      <c r="AE8" s="137"/>
      <c r="AF8" s="137"/>
      <c r="AG8" s="137"/>
    </row>
    <row r="9" spans="1:33" s="137" customFormat="1" ht="21.75" customHeight="1">
      <c r="A9" s="146">
        <v>4</v>
      </c>
      <c r="B9" s="147"/>
      <c r="C9" s="148" t="s">
        <v>4315</v>
      </c>
      <c r="D9" s="148"/>
      <c r="E9" s="148"/>
      <c r="F9" s="148"/>
      <c r="G9" s="148"/>
      <c r="H9" s="148"/>
      <c r="I9" s="149"/>
      <c r="J9" s="150" t="s">
        <v>4316</v>
      </c>
      <c r="K9" s="151"/>
    </row>
    <row r="10" spans="1:33" s="137" customFormat="1" ht="21.75" customHeight="1">
      <c r="A10" s="146">
        <v>5</v>
      </c>
      <c r="B10" s="147"/>
      <c r="C10" s="148"/>
      <c r="D10" s="148" t="s">
        <v>4317</v>
      </c>
      <c r="E10" s="148"/>
      <c r="F10" s="148"/>
      <c r="G10" s="148"/>
      <c r="H10" s="148"/>
      <c r="I10" s="149"/>
      <c r="J10" s="150" t="s">
        <v>4318</v>
      </c>
      <c r="K10" s="151"/>
    </row>
    <row r="11" spans="1:33" s="137" customFormat="1" ht="21.75" customHeight="1">
      <c r="A11" s="146">
        <v>6</v>
      </c>
      <c r="B11" s="147"/>
      <c r="C11" s="148"/>
      <c r="D11" s="148" t="s">
        <v>4319</v>
      </c>
      <c r="E11" s="148"/>
      <c r="F11" s="148"/>
      <c r="G11" s="148"/>
      <c r="H11" s="148"/>
      <c r="I11" s="149"/>
      <c r="J11" s="150" t="s">
        <v>4318</v>
      </c>
      <c r="K11" s="151"/>
    </row>
    <row r="12" spans="1:33" s="137" customFormat="1" ht="21.75" customHeight="1">
      <c r="A12" s="146">
        <v>7</v>
      </c>
      <c r="B12" s="147"/>
      <c r="C12" s="148"/>
      <c r="D12" s="148" t="s">
        <v>4320</v>
      </c>
      <c r="E12" s="148"/>
      <c r="F12" s="148"/>
      <c r="G12" s="148"/>
      <c r="H12" s="148"/>
      <c r="I12" s="149"/>
      <c r="J12" s="150" t="s">
        <v>4318</v>
      </c>
      <c r="K12" s="151"/>
    </row>
    <row r="13" spans="1:33" s="137" customFormat="1" ht="21.75" customHeight="1">
      <c r="A13" s="146">
        <v>8</v>
      </c>
      <c r="B13" s="147"/>
      <c r="C13" s="148"/>
      <c r="D13" s="148" t="s">
        <v>4321</v>
      </c>
      <c r="E13" s="148"/>
      <c r="F13" s="148"/>
      <c r="G13" s="148"/>
      <c r="H13" s="148"/>
      <c r="I13" s="149"/>
      <c r="J13" s="150" t="s">
        <v>4318</v>
      </c>
      <c r="K13" s="151"/>
    </row>
    <row r="14" spans="1:33" s="137" customFormat="1" ht="21.75" customHeight="1">
      <c r="A14" s="146">
        <v>9</v>
      </c>
      <c r="B14" s="147"/>
      <c r="C14" s="148"/>
      <c r="D14" s="148" t="s">
        <v>4322</v>
      </c>
      <c r="E14" s="148"/>
      <c r="F14" s="148"/>
      <c r="G14" s="148"/>
      <c r="H14" s="148"/>
      <c r="I14" s="149"/>
      <c r="J14" s="150" t="s">
        <v>4318</v>
      </c>
      <c r="K14" s="151"/>
    </row>
    <row r="15" spans="1:33" s="137" customFormat="1" ht="21.75" customHeight="1">
      <c r="A15" s="146">
        <v>10</v>
      </c>
      <c r="B15" s="147"/>
      <c r="C15" s="148"/>
      <c r="D15" s="148" t="s">
        <v>4323</v>
      </c>
      <c r="E15" s="148"/>
      <c r="F15" s="148"/>
      <c r="G15" s="148"/>
      <c r="H15" s="148"/>
      <c r="I15" s="149"/>
      <c r="J15" s="150" t="s">
        <v>4318</v>
      </c>
      <c r="K15" s="151"/>
    </row>
    <row r="16" spans="1:33" s="137" customFormat="1" ht="21.75" customHeight="1">
      <c r="A16" s="146">
        <v>11</v>
      </c>
      <c r="B16" s="147"/>
      <c r="C16" s="148"/>
      <c r="D16" s="148" t="s">
        <v>4324</v>
      </c>
      <c r="E16" s="148"/>
      <c r="F16" s="148"/>
      <c r="G16" s="148"/>
      <c r="H16" s="148"/>
      <c r="I16" s="149"/>
      <c r="J16" s="150" t="s">
        <v>4318</v>
      </c>
      <c r="K16" s="151"/>
    </row>
    <row r="17" spans="1:11" s="137" customFormat="1" ht="21.75" customHeight="1">
      <c r="A17" s="146">
        <v>12</v>
      </c>
      <c r="B17" s="147"/>
      <c r="C17" s="148"/>
      <c r="D17" s="148" t="s">
        <v>4325</v>
      </c>
      <c r="E17" s="148"/>
      <c r="F17" s="148"/>
      <c r="G17" s="148"/>
      <c r="H17" s="148"/>
      <c r="I17" s="149"/>
      <c r="J17" s="150" t="s">
        <v>4318</v>
      </c>
      <c r="K17" s="151"/>
    </row>
    <row r="18" spans="1:11" s="137" customFormat="1" ht="21.75" customHeight="1">
      <c r="A18" s="146">
        <v>13</v>
      </c>
      <c r="B18" s="147"/>
      <c r="C18" s="148"/>
      <c r="D18" s="148" t="s">
        <v>4326</v>
      </c>
      <c r="E18" s="148"/>
      <c r="F18" s="148"/>
      <c r="G18" s="148"/>
      <c r="H18" s="148"/>
      <c r="I18" s="149"/>
      <c r="J18" s="150" t="s">
        <v>4318</v>
      </c>
      <c r="K18" s="151"/>
    </row>
    <row r="19" spans="1:11" s="137" customFormat="1" ht="21.75" customHeight="1">
      <c r="A19" s="146">
        <v>14</v>
      </c>
      <c r="B19" s="147"/>
      <c r="C19" s="148"/>
      <c r="D19" s="148" t="s">
        <v>4327</v>
      </c>
      <c r="E19" s="148"/>
      <c r="F19" s="148"/>
      <c r="G19" s="148"/>
      <c r="H19" s="148"/>
      <c r="I19" s="149"/>
      <c r="J19" s="150" t="s">
        <v>4318</v>
      </c>
      <c r="K19" s="151"/>
    </row>
    <row r="20" spans="1:11" s="137" customFormat="1" ht="21.75" customHeight="1">
      <c r="A20" s="146">
        <v>15</v>
      </c>
      <c r="B20" s="147"/>
      <c r="C20" s="148"/>
      <c r="D20" s="148" t="s">
        <v>4328</v>
      </c>
      <c r="E20" s="148"/>
      <c r="F20" s="148"/>
      <c r="G20" s="148"/>
      <c r="H20" s="148"/>
      <c r="I20" s="149"/>
      <c r="J20" s="150" t="s">
        <v>4318</v>
      </c>
      <c r="K20" s="151"/>
    </row>
    <row r="21" spans="1:11" s="137" customFormat="1" ht="21.75" customHeight="1">
      <c r="A21" s="146">
        <v>16</v>
      </c>
      <c r="B21" s="147"/>
      <c r="C21" s="148"/>
      <c r="D21" s="148" t="s">
        <v>4329</v>
      </c>
      <c r="E21" s="148"/>
      <c r="F21" s="148"/>
      <c r="G21" s="148"/>
      <c r="H21" s="148"/>
      <c r="I21" s="149"/>
      <c r="J21" s="150" t="s">
        <v>4318</v>
      </c>
      <c r="K21" s="151"/>
    </row>
    <row r="22" spans="1:11" s="137" customFormat="1" ht="21.75" customHeight="1">
      <c r="A22" s="146">
        <v>17</v>
      </c>
      <c r="B22" s="147"/>
      <c r="C22" s="148"/>
      <c r="D22" s="148" t="s">
        <v>4330</v>
      </c>
      <c r="E22" s="148"/>
      <c r="F22" s="148"/>
      <c r="G22" s="148"/>
      <c r="H22" s="148"/>
      <c r="I22" s="149"/>
      <c r="J22" s="150" t="s">
        <v>4318</v>
      </c>
      <c r="K22" s="151"/>
    </row>
    <row r="23" spans="1:11" s="137" customFormat="1" ht="21.75" customHeight="1">
      <c r="A23" s="146">
        <v>18</v>
      </c>
      <c r="B23" s="147"/>
      <c r="C23" s="148"/>
      <c r="D23" s="148" t="s">
        <v>4331</v>
      </c>
      <c r="E23" s="148"/>
      <c r="F23" s="148"/>
      <c r="G23" s="148"/>
      <c r="H23" s="148"/>
      <c r="I23" s="149"/>
      <c r="J23" s="150" t="s">
        <v>4337</v>
      </c>
      <c r="K23" s="151"/>
    </row>
    <row r="24" spans="1:11" s="137" customFormat="1" ht="21.75" customHeight="1">
      <c r="A24" s="146">
        <v>19</v>
      </c>
      <c r="B24" s="147"/>
      <c r="C24" s="148"/>
      <c r="D24" s="148" t="s">
        <v>4332</v>
      </c>
      <c r="E24" s="148"/>
      <c r="F24" s="148"/>
      <c r="G24" s="148"/>
      <c r="H24" s="148"/>
      <c r="I24" s="149"/>
      <c r="J24" s="150" t="s">
        <v>4318</v>
      </c>
      <c r="K24" s="151"/>
    </row>
    <row r="25" spans="1:11" s="137" customFormat="1" ht="21.75" customHeight="1">
      <c r="A25" s="146">
        <v>20</v>
      </c>
      <c r="B25" s="147"/>
      <c r="C25" s="148"/>
      <c r="D25" s="148" t="s">
        <v>4333</v>
      </c>
      <c r="E25" s="148"/>
      <c r="F25" s="148"/>
      <c r="G25" s="148"/>
      <c r="H25" s="148"/>
      <c r="I25" s="149"/>
      <c r="J25" s="150" t="s">
        <v>4318</v>
      </c>
      <c r="K25" s="151"/>
    </row>
    <row r="26" spans="1:11" s="137" customFormat="1" ht="21.75" customHeight="1">
      <c r="A26" s="146">
        <v>21</v>
      </c>
      <c r="B26" s="147"/>
      <c r="C26" s="148"/>
      <c r="D26" s="148" t="s">
        <v>4334</v>
      </c>
      <c r="E26" s="148"/>
      <c r="F26" s="148"/>
      <c r="G26" s="148"/>
      <c r="H26" s="148"/>
      <c r="I26" s="149"/>
      <c r="J26" s="150" t="s">
        <v>4318</v>
      </c>
      <c r="K26" s="151"/>
    </row>
    <row r="27" spans="1:11" s="137" customFormat="1" ht="21.75" customHeight="1">
      <c r="A27" s="146">
        <v>22</v>
      </c>
      <c r="B27" s="147"/>
      <c r="C27" s="148"/>
      <c r="D27" s="148" t="s">
        <v>4335</v>
      </c>
      <c r="E27" s="148"/>
      <c r="F27" s="148"/>
      <c r="G27" s="148"/>
      <c r="H27" s="148"/>
      <c r="I27" s="149"/>
      <c r="J27" s="150" t="s">
        <v>4318</v>
      </c>
      <c r="K27" s="151"/>
    </row>
    <row r="28" spans="1:11" s="137" customFormat="1" ht="21.75" customHeight="1">
      <c r="A28" s="146">
        <v>23</v>
      </c>
      <c r="B28" s="147"/>
      <c r="C28" s="148"/>
      <c r="D28" s="148" t="s">
        <v>4336</v>
      </c>
      <c r="E28" s="148"/>
      <c r="F28" s="148"/>
      <c r="G28" s="148"/>
      <c r="H28" s="148"/>
      <c r="I28" s="149"/>
      <c r="J28" s="150" t="s">
        <v>4318</v>
      </c>
      <c r="K28" s="151"/>
    </row>
    <row r="29" spans="1:11" s="137" customFormat="1" ht="21.75" customHeight="1">
      <c r="A29" s="146">
        <v>24</v>
      </c>
      <c r="B29" s="147"/>
      <c r="C29" s="148" t="s">
        <v>4338</v>
      </c>
      <c r="D29" s="148"/>
      <c r="E29" s="148"/>
      <c r="F29" s="148"/>
      <c r="G29" s="148"/>
      <c r="H29" s="148"/>
      <c r="I29" s="149"/>
      <c r="J29" s="182"/>
      <c r="K29" s="151"/>
    </row>
    <row r="30" spans="1:11" s="137" customFormat="1" ht="69" customHeight="1">
      <c r="A30" s="146">
        <v>25</v>
      </c>
      <c r="B30" s="147"/>
      <c r="C30" s="148" t="s">
        <v>4339</v>
      </c>
      <c r="D30" s="148"/>
      <c r="E30" s="148"/>
      <c r="F30" s="148"/>
      <c r="G30" s="148"/>
      <c r="H30" s="148"/>
      <c r="I30" s="149"/>
      <c r="J30" s="182" t="s">
        <v>4340</v>
      </c>
      <c r="K30" s="151"/>
    </row>
    <row r="31" spans="1:11" s="137" customFormat="1" ht="82.5" customHeight="1">
      <c r="A31" s="146">
        <v>26</v>
      </c>
      <c r="B31" s="147"/>
      <c r="C31" s="148"/>
      <c r="D31" s="148"/>
      <c r="E31" s="148"/>
      <c r="F31" s="148"/>
      <c r="G31" s="148"/>
      <c r="H31" s="148"/>
      <c r="I31" s="149"/>
      <c r="J31" s="182" t="s">
        <v>4341</v>
      </c>
      <c r="K31" s="151"/>
    </row>
    <row r="32" spans="1:11" s="137" customFormat="1" ht="69.75" customHeight="1">
      <c r="A32" s="146">
        <v>27</v>
      </c>
      <c r="B32" s="147"/>
      <c r="C32" s="148"/>
      <c r="D32" s="148"/>
      <c r="E32" s="148"/>
      <c r="F32" s="148"/>
      <c r="G32" s="148"/>
      <c r="H32" s="148"/>
      <c r="I32" s="149"/>
      <c r="J32" s="182" t="s">
        <v>4342</v>
      </c>
      <c r="K32" s="151"/>
    </row>
    <row r="33" spans="1:11" s="137" customFormat="1" ht="44.25" customHeight="1">
      <c r="A33" s="146">
        <v>28</v>
      </c>
      <c r="B33" s="147"/>
      <c r="C33" s="148"/>
      <c r="D33" s="148"/>
      <c r="E33" s="148"/>
      <c r="F33" s="148"/>
      <c r="G33" s="148"/>
      <c r="H33" s="148"/>
      <c r="I33" s="149"/>
      <c r="J33" s="182" t="s">
        <v>4343</v>
      </c>
      <c r="K33" s="151"/>
    </row>
    <row r="34" spans="1:11" s="137" customFormat="1" ht="82.5" customHeight="1">
      <c r="A34" s="146">
        <v>29</v>
      </c>
      <c r="B34" s="147"/>
      <c r="C34" s="148"/>
      <c r="D34" s="148"/>
      <c r="E34" s="148"/>
      <c r="F34" s="148"/>
      <c r="G34" s="148"/>
      <c r="H34" s="148"/>
      <c r="I34" s="149"/>
      <c r="J34" s="182" t="s">
        <v>4344</v>
      </c>
      <c r="K34" s="151"/>
    </row>
    <row r="35" spans="1:11" s="137" customFormat="1" ht="57" customHeight="1">
      <c r="A35" s="146">
        <v>30</v>
      </c>
      <c r="B35" s="147"/>
      <c r="C35" s="148"/>
      <c r="D35" s="148"/>
      <c r="E35" s="148"/>
      <c r="F35" s="148"/>
      <c r="G35" s="148"/>
      <c r="H35" s="148"/>
      <c r="I35" s="149"/>
      <c r="J35" s="182" t="s">
        <v>4345</v>
      </c>
      <c r="K35" s="151"/>
    </row>
    <row r="36" spans="1:11" s="137" customFormat="1" ht="45.75" customHeight="1">
      <c r="A36" s="146">
        <v>31</v>
      </c>
      <c r="B36" s="147"/>
      <c r="C36" s="148" t="s">
        <v>4346</v>
      </c>
      <c r="D36" s="148"/>
      <c r="E36" s="148"/>
      <c r="F36" s="148"/>
      <c r="G36" s="148"/>
      <c r="H36" s="148"/>
      <c r="I36" s="149"/>
      <c r="J36" s="182" t="s">
        <v>4347</v>
      </c>
      <c r="K36" s="151"/>
    </row>
    <row r="37" spans="1:11" s="137" customFormat="1" ht="46.5" customHeight="1">
      <c r="A37" s="146">
        <v>32</v>
      </c>
      <c r="B37" s="147"/>
      <c r="C37" s="148"/>
      <c r="D37" s="148"/>
      <c r="E37" s="148"/>
      <c r="F37" s="148"/>
      <c r="G37" s="148"/>
      <c r="H37" s="148"/>
      <c r="I37" s="149"/>
      <c r="J37" s="182" t="s">
        <v>4348</v>
      </c>
      <c r="K37" s="151"/>
    </row>
    <row r="38" spans="1:11" s="137" customFormat="1" ht="67.5" customHeight="1">
      <c r="A38" s="146">
        <v>33</v>
      </c>
      <c r="B38" s="147"/>
      <c r="C38" s="148"/>
      <c r="D38" s="148"/>
      <c r="E38" s="148"/>
      <c r="F38" s="148"/>
      <c r="G38" s="148"/>
      <c r="H38" s="148"/>
      <c r="I38" s="149"/>
      <c r="J38" s="182" t="s">
        <v>4349</v>
      </c>
      <c r="K38" s="151"/>
    </row>
    <row r="39" spans="1:11" s="137" customFormat="1" ht="46.5" customHeight="1">
      <c r="A39" s="146">
        <v>34</v>
      </c>
      <c r="B39" s="147"/>
      <c r="C39" s="148"/>
      <c r="D39" s="148"/>
      <c r="E39" s="148"/>
      <c r="F39" s="148"/>
      <c r="G39" s="148"/>
      <c r="H39" s="148"/>
      <c r="I39" s="149"/>
      <c r="J39" s="182" t="s">
        <v>4350</v>
      </c>
      <c r="K39" s="151"/>
    </row>
    <row r="40" spans="1:11" s="137" customFormat="1" ht="56.25" customHeight="1">
      <c r="A40" s="146">
        <v>35</v>
      </c>
      <c r="B40" s="147"/>
      <c r="C40" s="148" t="s">
        <v>4351</v>
      </c>
      <c r="D40" s="148"/>
      <c r="E40" s="148"/>
      <c r="F40" s="148"/>
      <c r="G40" s="148"/>
      <c r="H40" s="148"/>
      <c r="I40" s="149"/>
      <c r="J40" s="182" t="s">
        <v>4352</v>
      </c>
      <c r="K40" s="151"/>
    </row>
    <row r="41" spans="1:11" s="137" customFormat="1" ht="45" customHeight="1">
      <c r="A41" s="146">
        <v>36</v>
      </c>
      <c r="B41" s="147"/>
      <c r="C41" s="148"/>
      <c r="D41" s="148"/>
      <c r="E41" s="148"/>
      <c r="F41" s="148"/>
      <c r="G41" s="148"/>
      <c r="H41" s="148"/>
      <c r="I41" s="149"/>
      <c r="J41" s="182" t="s">
        <v>4353</v>
      </c>
      <c r="K41" s="151"/>
    </row>
    <row r="42" spans="1:11" s="137" customFormat="1" ht="44.25" customHeight="1">
      <c r="A42" s="146">
        <v>37</v>
      </c>
      <c r="B42" s="147"/>
      <c r="C42" s="148"/>
      <c r="D42" s="148"/>
      <c r="E42" s="148"/>
      <c r="F42" s="148"/>
      <c r="G42" s="148"/>
      <c r="H42" s="148"/>
      <c r="I42" s="149"/>
      <c r="J42" s="182" t="s">
        <v>4354</v>
      </c>
      <c r="K42" s="151"/>
    </row>
    <row r="43" spans="1:11" s="137" customFormat="1" ht="21.75" customHeight="1">
      <c r="A43" s="146">
        <v>38</v>
      </c>
      <c r="B43" s="147"/>
      <c r="C43" s="148" t="s">
        <v>4355</v>
      </c>
      <c r="D43" s="148"/>
      <c r="E43" s="148"/>
      <c r="F43" s="148"/>
      <c r="G43" s="148"/>
      <c r="H43" s="148"/>
      <c r="I43" s="149"/>
      <c r="J43" s="182"/>
      <c r="K43" s="151"/>
    </row>
    <row r="44" spans="1:11" s="137" customFormat="1" ht="69" customHeight="1">
      <c r="A44" s="146">
        <v>39</v>
      </c>
      <c r="B44" s="147"/>
      <c r="C44" s="148" t="s">
        <v>4356</v>
      </c>
      <c r="D44" s="148"/>
      <c r="E44" s="148"/>
      <c r="F44" s="148"/>
      <c r="G44" s="148"/>
      <c r="H44" s="148"/>
      <c r="I44" s="149"/>
      <c r="J44" s="182" t="s">
        <v>4357</v>
      </c>
      <c r="K44" s="151"/>
    </row>
    <row r="45" spans="1:11" s="137" customFormat="1" ht="66.75" customHeight="1">
      <c r="A45" s="146">
        <v>40</v>
      </c>
      <c r="B45" s="147"/>
      <c r="C45" s="148"/>
      <c r="D45" s="148"/>
      <c r="E45" s="148"/>
      <c r="F45" s="148"/>
      <c r="G45" s="148"/>
      <c r="H45" s="148"/>
      <c r="I45" s="149"/>
      <c r="J45" s="182" t="s">
        <v>4358</v>
      </c>
      <c r="K45" s="151"/>
    </row>
    <row r="46" spans="1:11" s="137" customFormat="1" ht="45.75" customHeight="1">
      <c r="A46" s="146">
        <v>41</v>
      </c>
      <c r="B46" s="147"/>
      <c r="C46" s="148"/>
      <c r="D46" s="148"/>
      <c r="E46" s="148"/>
      <c r="F46" s="148"/>
      <c r="G46" s="148"/>
      <c r="H46" s="148"/>
      <c r="I46" s="149"/>
      <c r="J46" s="182" t="s">
        <v>4359</v>
      </c>
      <c r="K46" s="151"/>
    </row>
    <row r="47" spans="1:11" s="137" customFormat="1" ht="21.75" customHeight="1">
      <c r="A47" s="146">
        <v>42</v>
      </c>
      <c r="B47" s="147"/>
      <c r="C47" s="148"/>
      <c r="D47" s="148"/>
      <c r="E47" s="148"/>
      <c r="F47" s="148"/>
      <c r="G47" s="148"/>
      <c r="H47" s="148"/>
      <c r="I47" s="149"/>
      <c r="J47" s="188" t="s">
        <v>4360</v>
      </c>
      <c r="K47" s="151"/>
    </row>
    <row r="48" spans="1:11" s="137" customFormat="1" ht="57" customHeight="1">
      <c r="A48" s="146">
        <v>43</v>
      </c>
      <c r="B48" s="147"/>
      <c r="C48" s="148" t="s">
        <v>4361</v>
      </c>
      <c r="D48" s="148"/>
      <c r="E48" s="148"/>
      <c r="F48" s="148"/>
      <c r="G48" s="148"/>
      <c r="H48" s="148"/>
      <c r="I48" s="149"/>
      <c r="J48" s="182" t="s">
        <v>4362</v>
      </c>
      <c r="K48" s="151"/>
    </row>
    <row r="49" spans="1:11" s="137" customFormat="1" ht="55.5" customHeight="1">
      <c r="A49" s="146">
        <v>44</v>
      </c>
      <c r="B49" s="147"/>
      <c r="C49" s="148"/>
      <c r="D49" s="148"/>
      <c r="E49" s="148"/>
      <c r="F49" s="148"/>
      <c r="G49" s="148"/>
      <c r="H49" s="148"/>
      <c r="I49" s="149"/>
      <c r="J49" s="182" t="s">
        <v>4363</v>
      </c>
      <c r="K49" s="151"/>
    </row>
    <row r="50" spans="1:11" s="137" customFormat="1" ht="45.75" customHeight="1">
      <c r="A50" s="146">
        <v>45</v>
      </c>
      <c r="B50" s="147"/>
      <c r="C50" s="148"/>
      <c r="D50" s="148"/>
      <c r="E50" s="148"/>
      <c r="F50" s="148"/>
      <c r="G50" s="148"/>
      <c r="H50" s="148"/>
      <c r="I50" s="149"/>
      <c r="J50" s="182" t="s">
        <v>4364</v>
      </c>
      <c r="K50" s="151"/>
    </row>
    <row r="51" spans="1:11" s="137" customFormat="1" ht="56.25" customHeight="1">
      <c r="A51" s="146">
        <v>46</v>
      </c>
      <c r="B51" s="147"/>
      <c r="C51" s="148"/>
      <c r="D51" s="148"/>
      <c r="E51" s="148"/>
      <c r="F51" s="148"/>
      <c r="G51" s="148"/>
      <c r="H51" s="148"/>
      <c r="I51" s="149"/>
      <c r="J51" s="182" t="s">
        <v>4365</v>
      </c>
      <c r="K51" s="151"/>
    </row>
    <row r="52" spans="1:11" s="137" customFormat="1" ht="54.75" customHeight="1">
      <c r="A52" s="146">
        <v>47</v>
      </c>
      <c r="B52" s="147"/>
      <c r="C52" s="148" t="s">
        <v>4366</v>
      </c>
      <c r="D52" s="148"/>
      <c r="E52" s="148"/>
      <c r="F52" s="148"/>
      <c r="G52" s="148"/>
      <c r="H52" s="148"/>
      <c r="I52" s="149"/>
      <c r="J52" s="182" t="s">
        <v>4549</v>
      </c>
      <c r="K52" s="151"/>
    </row>
    <row r="53" spans="1:11" s="137" customFormat="1" ht="21.75" customHeight="1">
      <c r="A53" s="146">
        <v>48</v>
      </c>
      <c r="B53" s="147"/>
      <c r="C53" s="148"/>
      <c r="D53" s="148"/>
      <c r="E53" s="148"/>
      <c r="F53" s="148"/>
      <c r="G53" s="148"/>
      <c r="H53" s="148"/>
      <c r="I53" s="149"/>
      <c r="J53" s="182" t="s">
        <v>4367</v>
      </c>
      <c r="K53" s="151"/>
    </row>
    <row r="54" spans="1:11" s="137" customFormat="1" ht="21.75" customHeight="1">
      <c r="A54" s="146">
        <v>49</v>
      </c>
      <c r="B54" s="147"/>
      <c r="C54" s="148"/>
      <c r="D54" s="148"/>
      <c r="E54" s="148"/>
      <c r="F54" s="148"/>
      <c r="G54" s="148"/>
      <c r="H54" s="148"/>
      <c r="I54" s="149"/>
      <c r="J54" s="182" t="s">
        <v>4368</v>
      </c>
      <c r="K54" s="151"/>
    </row>
    <row r="55" spans="1:11" s="137" customFormat="1" ht="21.75" customHeight="1">
      <c r="A55" s="146">
        <v>50</v>
      </c>
      <c r="B55" s="147"/>
      <c r="C55" s="148"/>
      <c r="D55" s="148"/>
      <c r="E55" s="148"/>
      <c r="F55" s="148"/>
      <c r="G55" s="148"/>
      <c r="H55" s="148"/>
      <c r="I55" s="149"/>
      <c r="J55" s="182" t="s">
        <v>4369</v>
      </c>
      <c r="K55" s="151"/>
    </row>
    <row r="56" spans="1:11" s="137" customFormat="1" ht="48.75" customHeight="1">
      <c r="A56" s="146">
        <v>51</v>
      </c>
      <c r="B56" s="147"/>
      <c r="C56" s="148"/>
      <c r="D56" s="148"/>
      <c r="E56" s="148"/>
      <c r="F56" s="148"/>
      <c r="G56" s="148"/>
      <c r="H56" s="148"/>
      <c r="I56" s="149"/>
      <c r="J56" s="182" t="s">
        <v>4370</v>
      </c>
      <c r="K56" s="151"/>
    </row>
    <row r="57" spans="1:11" s="137" customFormat="1" ht="90.75" customHeight="1">
      <c r="A57" s="146">
        <v>52</v>
      </c>
      <c r="B57" s="147"/>
      <c r="C57" s="148"/>
      <c r="D57" s="148"/>
      <c r="E57" s="148"/>
      <c r="F57" s="148"/>
      <c r="G57" s="148"/>
      <c r="H57" s="148"/>
      <c r="I57" s="149"/>
      <c r="J57" s="182" t="s">
        <v>4371</v>
      </c>
      <c r="K57" s="151"/>
    </row>
    <row r="58" spans="1:11" s="137" customFormat="1" ht="21.75" customHeight="1">
      <c r="A58" s="146">
        <v>53</v>
      </c>
      <c r="B58" s="147"/>
      <c r="C58" s="148"/>
      <c r="D58" s="148"/>
      <c r="E58" s="148"/>
      <c r="F58" s="148"/>
      <c r="G58" s="148"/>
      <c r="H58" s="148"/>
      <c r="I58" s="149"/>
      <c r="J58" s="188" t="s">
        <v>4602</v>
      </c>
      <c r="K58" s="151"/>
    </row>
    <row r="59" spans="1:11" s="137" customFormat="1" ht="45.75" customHeight="1">
      <c r="A59" s="146">
        <v>54</v>
      </c>
      <c r="B59" s="147"/>
      <c r="C59" s="148"/>
      <c r="D59" s="148"/>
      <c r="E59" s="148"/>
      <c r="F59" s="148"/>
      <c r="G59" s="148"/>
      <c r="H59" s="148"/>
      <c r="I59" s="149"/>
      <c r="J59" s="182" t="s">
        <v>4372</v>
      </c>
      <c r="K59" s="151"/>
    </row>
    <row r="60" spans="1:11" s="137" customFormat="1" ht="46.5" customHeight="1">
      <c r="A60" s="146">
        <v>55</v>
      </c>
      <c r="B60" s="147"/>
      <c r="C60" s="148"/>
      <c r="D60" s="148"/>
      <c r="E60" s="148"/>
      <c r="F60" s="148"/>
      <c r="G60" s="148"/>
      <c r="H60" s="148"/>
      <c r="I60" s="149"/>
      <c r="J60" s="182" t="s">
        <v>4373</v>
      </c>
      <c r="K60" s="151"/>
    </row>
    <row r="61" spans="1:11" s="137" customFormat="1" ht="111.75" customHeight="1">
      <c r="A61" s="146">
        <v>56</v>
      </c>
      <c r="B61" s="147"/>
      <c r="C61" s="148"/>
      <c r="D61" s="148"/>
      <c r="E61" s="148"/>
      <c r="F61" s="148"/>
      <c r="G61" s="148"/>
      <c r="H61" s="148"/>
      <c r="I61" s="149"/>
      <c r="J61" s="182" t="s">
        <v>4374</v>
      </c>
      <c r="K61" s="151"/>
    </row>
    <row r="62" spans="1:11" s="137" customFormat="1" ht="58.5" customHeight="1">
      <c r="A62" s="146">
        <v>57</v>
      </c>
      <c r="B62" s="147"/>
      <c r="C62" s="148"/>
      <c r="D62" s="148"/>
      <c r="E62" s="148"/>
      <c r="F62" s="148"/>
      <c r="G62" s="148"/>
      <c r="H62" s="148"/>
      <c r="I62" s="149"/>
      <c r="J62" s="182" t="s">
        <v>4375</v>
      </c>
      <c r="K62" s="151"/>
    </row>
    <row r="63" spans="1:11" s="137" customFormat="1" ht="45.75" customHeight="1">
      <c r="A63" s="146">
        <v>58</v>
      </c>
      <c r="B63" s="147"/>
      <c r="C63" s="148"/>
      <c r="D63" s="148"/>
      <c r="E63" s="148"/>
      <c r="F63" s="148"/>
      <c r="G63" s="148"/>
      <c r="H63" s="148"/>
      <c r="I63" s="149"/>
      <c r="J63" s="182" t="s">
        <v>4376</v>
      </c>
      <c r="K63" s="151"/>
    </row>
    <row r="64" spans="1:11" s="137" customFormat="1" ht="57.75" customHeight="1">
      <c r="A64" s="146">
        <v>59</v>
      </c>
      <c r="B64" s="147"/>
      <c r="C64" s="148"/>
      <c r="D64" s="148"/>
      <c r="E64" s="148"/>
      <c r="F64" s="148"/>
      <c r="G64" s="148"/>
      <c r="H64" s="148"/>
      <c r="I64" s="149"/>
      <c r="J64" s="182" t="s">
        <v>4377</v>
      </c>
      <c r="K64" s="151"/>
    </row>
    <row r="65" spans="1:33" s="137" customFormat="1" ht="68.25" customHeight="1">
      <c r="A65" s="146">
        <v>60</v>
      </c>
      <c r="B65" s="147"/>
      <c r="C65" s="148"/>
      <c r="D65" s="148"/>
      <c r="E65" s="148"/>
      <c r="F65" s="148"/>
      <c r="G65" s="148"/>
      <c r="H65" s="148"/>
      <c r="I65" s="149"/>
      <c r="J65" s="150" t="s">
        <v>4378</v>
      </c>
      <c r="K65" s="151"/>
    </row>
    <row r="66" spans="1:33" s="137" customFormat="1" ht="66" customHeight="1">
      <c r="A66" s="146">
        <v>61</v>
      </c>
      <c r="B66" s="147"/>
      <c r="C66" s="148"/>
      <c r="D66" s="148"/>
      <c r="E66" s="148"/>
      <c r="F66" s="148"/>
      <c r="G66" s="148"/>
      <c r="H66" s="148"/>
      <c r="I66" s="149"/>
      <c r="J66" s="182" t="s">
        <v>4379</v>
      </c>
      <c r="K66" s="151"/>
    </row>
    <row r="67" spans="1:33" s="138" customFormat="1" ht="21.75" customHeight="1">
      <c r="A67" s="139">
        <v>62</v>
      </c>
      <c r="B67" s="140" t="s">
        <v>4380</v>
      </c>
      <c r="C67" s="141"/>
      <c r="D67" s="141"/>
      <c r="E67" s="141"/>
      <c r="F67" s="141"/>
      <c r="G67" s="141"/>
      <c r="H67" s="141"/>
      <c r="I67" s="142"/>
      <c r="J67" s="143"/>
      <c r="K67" s="144"/>
      <c r="L67" s="137"/>
      <c r="M67" s="137"/>
      <c r="N67" s="137"/>
      <c r="O67" s="137"/>
      <c r="P67" s="137"/>
      <c r="Q67" s="137"/>
      <c r="R67" s="137"/>
      <c r="S67" s="137"/>
      <c r="T67" s="137"/>
      <c r="U67" s="137"/>
      <c r="V67" s="137"/>
      <c r="W67" s="137"/>
      <c r="X67" s="137"/>
      <c r="Y67" s="137"/>
      <c r="Z67" s="137"/>
      <c r="AA67" s="137"/>
      <c r="AB67" s="137"/>
      <c r="AC67" s="137"/>
      <c r="AD67" s="137"/>
      <c r="AE67" s="137"/>
      <c r="AF67" s="137"/>
      <c r="AG67" s="137"/>
    </row>
    <row r="68" spans="1:33" s="137" customFormat="1" ht="67.5" customHeight="1">
      <c r="A68" s="146">
        <v>63</v>
      </c>
      <c r="B68" s="147"/>
      <c r="C68" s="148" t="s">
        <v>4381</v>
      </c>
      <c r="D68" s="148"/>
      <c r="E68" s="148"/>
      <c r="F68" s="148"/>
      <c r="G68" s="148"/>
      <c r="H68" s="148"/>
      <c r="I68" s="149"/>
      <c r="J68" s="182" t="s">
        <v>4383</v>
      </c>
      <c r="K68" s="151"/>
    </row>
    <row r="69" spans="1:33" s="137" customFormat="1" ht="69" customHeight="1">
      <c r="A69" s="146">
        <v>64</v>
      </c>
      <c r="B69" s="147"/>
      <c r="C69" s="148" t="s">
        <v>4382</v>
      </c>
      <c r="D69" s="148"/>
      <c r="E69" s="148"/>
      <c r="F69" s="148"/>
      <c r="G69" s="148"/>
      <c r="H69" s="148"/>
      <c r="I69" s="149"/>
      <c r="J69" s="182" t="s">
        <v>4384</v>
      </c>
      <c r="K69" s="151"/>
    </row>
    <row r="70" spans="1:33" s="137" customFormat="1" ht="56.25" customHeight="1">
      <c r="A70" s="146">
        <v>65</v>
      </c>
      <c r="B70" s="147"/>
      <c r="C70" s="148"/>
      <c r="D70" s="148"/>
      <c r="E70" s="148"/>
      <c r="F70" s="148"/>
      <c r="G70" s="148"/>
      <c r="H70" s="148"/>
      <c r="I70" s="149"/>
      <c r="J70" s="182" t="s">
        <v>4385</v>
      </c>
      <c r="K70" s="151"/>
    </row>
    <row r="71" spans="1:33" s="137" customFormat="1" ht="57.75" customHeight="1">
      <c r="A71" s="146">
        <v>66</v>
      </c>
      <c r="B71" s="147"/>
      <c r="C71" s="148"/>
      <c r="D71" s="148"/>
      <c r="E71" s="148"/>
      <c r="F71" s="148"/>
      <c r="G71" s="148"/>
      <c r="H71" s="148"/>
      <c r="I71" s="149"/>
      <c r="J71" s="182" t="s">
        <v>4386</v>
      </c>
      <c r="K71" s="151"/>
    </row>
    <row r="72" spans="1:33" s="137" customFormat="1" ht="58.5" customHeight="1">
      <c r="A72" s="146">
        <v>67</v>
      </c>
      <c r="B72" s="147"/>
      <c r="C72" s="148"/>
      <c r="D72" s="148"/>
      <c r="E72" s="148"/>
      <c r="F72" s="148"/>
      <c r="G72" s="148"/>
      <c r="H72" s="148"/>
      <c r="I72" s="149"/>
      <c r="J72" s="182" t="s">
        <v>4387</v>
      </c>
      <c r="K72" s="151"/>
    </row>
    <row r="73" spans="1:33" s="137" customFormat="1" ht="55.5" customHeight="1">
      <c r="A73" s="146">
        <v>68</v>
      </c>
      <c r="B73" s="147"/>
      <c r="C73" s="148"/>
      <c r="D73" s="148"/>
      <c r="E73" s="148"/>
      <c r="F73" s="148"/>
      <c r="G73" s="148"/>
      <c r="H73" s="148"/>
      <c r="I73" s="149"/>
      <c r="J73" s="182" t="s">
        <v>4388</v>
      </c>
      <c r="K73" s="151"/>
    </row>
    <row r="74" spans="1:33" s="137" customFormat="1" ht="44.25" customHeight="1">
      <c r="A74" s="146">
        <v>69</v>
      </c>
      <c r="B74" s="147"/>
      <c r="C74" s="148"/>
      <c r="D74" s="148"/>
      <c r="E74" s="148"/>
      <c r="F74" s="148"/>
      <c r="G74" s="148"/>
      <c r="H74" s="148"/>
      <c r="I74" s="149"/>
      <c r="J74" s="182" t="s">
        <v>4389</v>
      </c>
      <c r="K74" s="151"/>
    </row>
    <row r="75" spans="1:33" s="137" customFormat="1" ht="21.75" customHeight="1">
      <c r="A75" s="146">
        <v>70</v>
      </c>
      <c r="B75" s="147"/>
      <c r="C75" s="148" t="s">
        <v>4390</v>
      </c>
      <c r="D75" s="148"/>
      <c r="E75" s="210"/>
      <c r="F75" s="210"/>
      <c r="G75" s="210"/>
      <c r="H75" s="210"/>
      <c r="I75" s="211"/>
      <c r="J75" s="182"/>
      <c r="K75" s="151"/>
    </row>
    <row r="76" spans="1:33" s="137" customFormat="1" ht="47.25" customHeight="1">
      <c r="A76" s="146">
        <v>71</v>
      </c>
      <c r="B76" s="147"/>
      <c r="C76" s="148"/>
      <c r="D76" s="148" t="s">
        <v>4391</v>
      </c>
      <c r="E76" s="148"/>
      <c r="F76" s="148"/>
      <c r="G76" s="148"/>
      <c r="H76" s="148"/>
      <c r="I76" s="149"/>
      <c r="J76" s="182" t="s">
        <v>4392</v>
      </c>
      <c r="K76" s="151"/>
    </row>
    <row r="77" spans="1:33" s="137" customFormat="1" ht="67.5" customHeight="1">
      <c r="A77" s="146">
        <v>72</v>
      </c>
      <c r="B77" s="147"/>
      <c r="C77" s="148"/>
      <c r="D77" s="148" t="s">
        <v>4393</v>
      </c>
      <c r="E77" s="148"/>
      <c r="F77" s="148"/>
      <c r="G77" s="148"/>
      <c r="H77" s="148"/>
      <c r="I77" s="149"/>
      <c r="J77" s="182" t="s">
        <v>4394</v>
      </c>
      <c r="K77" s="151"/>
    </row>
    <row r="78" spans="1:33" s="137" customFormat="1" ht="57.75" customHeight="1">
      <c r="A78" s="146">
        <v>73</v>
      </c>
      <c r="B78" s="147"/>
      <c r="C78" s="148" t="s">
        <v>4395</v>
      </c>
      <c r="D78" s="148"/>
      <c r="E78" s="148"/>
      <c r="F78" s="148"/>
      <c r="G78" s="148"/>
      <c r="H78" s="148"/>
      <c r="I78" s="149"/>
      <c r="J78" s="182" t="s">
        <v>4396</v>
      </c>
      <c r="K78" s="151"/>
    </row>
    <row r="79" spans="1:33" s="137" customFormat="1" ht="58.5" customHeight="1">
      <c r="A79" s="146">
        <v>74</v>
      </c>
      <c r="B79" s="147"/>
      <c r="C79" s="148"/>
      <c r="D79" s="148"/>
      <c r="E79" s="148"/>
      <c r="F79" s="148"/>
      <c r="G79" s="148"/>
      <c r="H79" s="148"/>
      <c r="I79" s="149"/>
      <c r="J79" s="182" t="s">
        <v>4397</v>
      </c>
      <c r="K79" s="151"/>
    </row>
    <row r="80" spans="1:33" s="137" customFormat="1" ht="59.25" customHeight="1">
      <c r="A80" s="146">
        <v>75</v>
      </c>
      <c r="B80" s="147"/>
      <c r="C80" s="148"/>
      <c r="D80" s="148"/>
      <c r="E80" s="148"/>
      <c r="F80" s="148"/>
      <c r="G80" s="148"/>
      <c r="H80" s="148"/>
      <c r="I80" s="149"/>
      <c r="J80" s="150" t="s">
        <v>4398</v>
      </c>
      <c r="K80" s="151"/>
    </row>
    <row r="81" spans="1:11" s="137" customFormat="1" ht="57" customHeight="1">
      <c r="A81" s="146">
        <v>76</v>
      </c>
      <c r="B81" s="147"/>
      <c r="C81" s="148"/>
      <c r="D81" s="148"/>
      <c r="E81" s="148"/>
      <c r="F81" s="148"/>
      <c r="G81" s="148"/>
      <c r="H81" s="148"/>
      <c r="I81" s="149"/>
      <c r="J81" s="150" t="s">
        <v>4399</v>
      </c>
      <c r="K81" s="151"/>
    </row>
    <row r="82" spans="1:11" s="137" customFormat="1" ht="49.5" customHeight="1">
      <c r="A82" s="146">
        <v>77</v>
      </c>
      <c r="B82" s="147"/>
      <c r="C82" s="148"/>
      <c r="D82" s="148"/>
      <c r="E82" s="148"/>
      <c r="F82" s="148"/>
      <c r="G82" s="148"/>
      <c r="H82" s="148"/>
      <c r="I82" s="149"/>
      <c r="J82" s="182" t="s">
        <v>4400</v>
      </c>
      <c r="K82" s="151"/>
    </row>
    <row r="83" spans="1:11" s="137" customFormat="1" ht="57" customHeight="1">
      <c r="A83" s="146">
        <v>78</v>
      </c>
      <c r="B83" s="147"/>
      <c r="C83" s="148"/>
      <c r="D83" s="148"/>
      <c r="E83" s="148"/>
      <c r="F83" s="148"/>
      <c r="G83" s="148"/>
      <c r="H83" s="148"/>
      <c r="I83" s="149"/>
      <c r="J83" s="182" t="s">
        <v>4401</v>
      </c>
      <c r="K83" s="151"/>
    </row>
    <row r="84" spans="1:11" s="137" customFormat="1" ht="43.5" customHeight="1">
      <c r="A84" s="146">
        <v>79</v>
      </c>
      <c r="B84" s="147"/>
      <c r="C84" s="148"/>
      <c r="D84" s="148"/>
      <c r="E84" s="148"/>
      <c r="F84" s="148"/>
      <c r="G84" s="148"/>
      <c r="H84" s="148"/>
      <c r="I84" s="149"/>
      <c r="J84" s="182" t="s">
        <v>4402</v>
      </c>
      <c r="K84" s="151"/>
    </row>
    <row r="85" spans="1:11" s="137" customFormat="1" ht="21.75" customHeight="1">
      <c r="A85" s="146">
        <v>80</v>
      </c>
      <c r="B85" s="147"/>
      <c r="C85" s="148"/>
      <c r="D85" s="148"/>
      <c r="E85" s="148"/>
      <c r="F85" s="148"/>
      <c r="G85" s="148"/>
      <c r="H85" s="148"/>
      <c r="I85" s="149"/>
      <c r="J85" s="182" t="s">
        <v>4403</v>
      </c>
      <c r="K85" s="151"/>
    </row>
    <row r="86" spans="1:11" s="137" customFormat="1" ht="43.5" customHeight="1">
      <c r="A86" s="146">
        <v>81</v>
      </c>
      <c r="B86" s="147"/>
      <c r="C86" s="148"/>
      <c r="D86" s="148"/>
      <c r="E86" s="148"/>
      <c r="F86" s="148"/>
      <c r="G86" s="148"/>
      <c r="H86" s="148"/>
      <c r="I86" s="149"/>
      <c r="J86" s="182" t="s">
        <v>4404</v>
      </c>
      <c r="K86" s="151"/>
    </row>
    <row r="87" spans="1:11" s="137" customFormat="1" ht="57" customHeight="1">
      <c r="A87" s="146">
        <v>82</v>
      </c>
      <c r="B87" s="147"/>
      <c r="C87" s="148"/>
      <c r="D87" s="148"/>
      <c r="E87" s="148"/>
      <c r="F87" s="148"/>
      <c r="G87" s="148"/>
      <c r="H87" s="148"/>
      <c r="I87" s="149"/>
      <c r="J87" s="182" t="s">
        <v>4405</v>
      </c>
      <c r="K87" s="151"/>
    </row>
    <row r="88" spans="1:11" s="137" customFormat="1" ht="44.25" customHeight="1">
      <c r="A88" s="146">
        <v>83</v>
      </c>
      <c r="B88" s="147"/>
      <c r="C88" s="148"/>
      <c r="D88" s="148"/>
      <c r="E88" s="148"/>
      <c r="F88" s="148"/>
      <c r="G88" s="148"/>
      <c r="H88" s="148"/>
      <c r="I88" s="149"/>
      <c r="J88" s="182" t="s">
        <v>4406</v>
      </c>
      <c r="K88" s="151"/>
    </row>
    <row r="89" spans="1:11" s="137" customFormat="1" ht="21.75" customHeight="1">
      <c r="A89" s="146">
        <v>84</v>
      </c>
      <c r="B89" s="147"/>
      <c r="C89" s="148" t="s">
        <v>4407</v>
      </c>
      <c r="D89" s="148"/>
      <c r="E89" s="148"/>
      <c r="F89" s="148"/>
      <c r="G89" s="148"/>
      <c r="H89" s="148"/>
      <c r="I89" s="149"/>
      <c r="J89" s="182"/>
      <c r="K89" s="151"/>
    </row>
    <row r="90" spans="1:11" s="137" customFormat="1" ht="66.75" customHeight="1">
      <c r="A90" s="146">
        <v>85</v>
      </c>
      <c r="B90" s="147"/>
      <c r="C90" s="148" t="s">
        <v>4408</v>
      </c>
      <c r="D90" s="148"/>
      <c r="E90" s="148"/>
      <c r="F90" s="148"/>
      <c r="G90" s="148"/>
      <c r="H90" s="148"/>
      <c r="I90" s="149"/>
      <c r="J90" s="182" t="s">
        <v>4409</v>
      </c>
      <c r="K90" s="151"/>
    </row>
    <row r="91" spans="1:11" s="137" customFormat="1" ht="66" customHeight="1">
      <c r="A91" s="146">
        <v>86</v>
      </c>
      <c r="B91" s="147"/>
      <c r="C91" s="148"/>
      <c r="D91" s="148"/>
      <c r="E91" s="148"/>
      <c r="F91" s="148"/>
      <c r="G91" s="148"/>
      <c r="H91" s="148"/>
      <c r="I91" s="149"/>
      <c r="J91" s="182" t="s">
        <v>4410</v>
      </c>
      <c r="K91" s="151"/>
    </row>
    <row r="92" spans="1:11" s="137" customFormat="1" ht="46.5" customHeight="1">
      <c r="A92" s="146">
        <v>87</v>
      </c>
      <c r="B92" s="147"/>
      <c r="C92" s="148"/>
      <c r="D92" s="148"/>
      <c r="E92" s="148"/>
      <c r="F92" s="148"/>
      <c r="G92" s="148"/>
      <c r="H92" s="148"/>
      <c r="I92" s="149"/>
      <c r="J92" s="182" t="s">
        <v>4411</v>
      </c>
      <c r="K92" s="151"/>
    </row>
    <row r="93" spans="1:11" s="137" customFormat="1" ht="59.25" customHeight="1">
      <c r="A93" s="146">
        <v>88</v>
      </c>
      <c r="B93" s="147"/>
      <c r="C93" s="148"/>
      <c r="D93" s="148"/>
      <c r="E93" s="148"/>
      <c r="F93" s="148"/>
      <c r="G93" s="148"/>
      <c r="H93" s="148"/>
      <c r="I93" s="149"/>
      <c r="J93" s="182" t="s">
        <v>4412</v>
      </c>
      <c r="K93" s="151"/>
    </row>
    <row r="94" spans="1:11" s="137" customFormat="1" ht="46.5" customHeight="1">
      <c r="A94" s="146">
        <v>89</v>
      </c>
      <c r="B94" s="147"/>
      <c r="C94" s="148" t="s">
        <v>4413</v>
      </c>
      <c r="D94" s="148"/>
      <c r="E94" s="148"/>
      <c r="F94" s="148"/>
      <c r="G94" s="148"/>
      <c r="H94" s="148"/>
      <c r="I94" s="149"/>
      <c r="J94" s="182" t="s">
        <v>4414</v>
      </c>
      <c r="K94" s="151"/>
    </row>
    <row r="95" spans="1:11" s="137" customFormat="1" ht="68.25" customHeight="1">
      <c r="A95" s="146">
        <v>90</v>
      </c>
      <c r="B95" s="147"/>
      <c r="C95" s="148"/>
      <c r="D95" s="148"/>
      <c r="E95" s="148"/>
      <c r="F95" s="148"/>
      <c r="G95" s="148"/>
      <c r="H95" s="148"/>
      <c r="I95" s="149"/>
      <c r="J95" s="182" t="s">
        <v>4415</v>
      </c>
      <c r="K95" s="151"/>
    </row>
    <row r="96" spans="1:11" s="137" customFormat="1" ht="55.5" customHeight="1">
      <c r="A96" s="146">
        <v>91</v>
      </c>
      <c r="B96" s="147"/>
      <c r="C96" s="148"/>
      <c r="D96" s="148"/>
      <c r="E96" s="148"/>
      <c r="F96" s="148"/>
      <c r="G96" s="148"/>
      <c r="H96" s="148"/>
      <c r="I96" s="149"/>
      <c r="J96" s="182" t="s">
        <v>4416</v>
      </c>
      <c r="K96" s="151"/>
    </row>
    <row r="97" spans="1:11" s="137" customFormat="1" ht="48" customHeight="1">
      <c r="A97" s="146">
        <v>92</v>
      </c>
      <c r="B97" s="147"/>
      <c r="C97" s="148" t="s">
        <v>4417</v>
      </c>
      <c r="D97" s="148"/>
      <c r="E97" s="148"/>
      <c r="F97" s="148"/>
      <c r="G97" s="148"/>
      <c r="H97" s="148"/>
      <c r="I97" s="149"/>
      <c r="J97" s="182" t="s">
        <v>4418</v>
      </c>
      <c r="K97" s="151"/>
    </row>
    <row r="98" spans="1:11" s="137" customFormat="1" ht="45.75" customHeight="1">
      <c r="A98" s="146">
        <v>93</v>
      </c>
      <c r="B98" s="147"/>
      <c r="C98" s="148"/>
      <c r="D98" s="148"/>
      <c r="E98" s="148"/>
      <c r="F98" s="148"/>
      <c r="G98" s="148"/>
      <c r="H98" s="148"/>
      <c r="I98" s="149"/>
      <c r="J98" s="182" t="s">
        <v>4419</v>
      </c>
      <c r="K98" s="151"/>
    </row>
    <row r="99" spans="1:11" s="137" customFormat="1" ht="60" customHeight="1">
      <c r="A99" s="146">
        <v>94</v>
      </c>
      <c r="B99" s="147"/>
      <c r="C99" s="148"/>
      <c r="D99" s="148"/>
      <c r="E99" s="148"/>
      <c r="F99" s="148"/>
      <c r="G99" s="148"/>
      <c r="H99" s="148"/>
      <c r="I99" s="149"/>
      <c r="J99" s="182" t="s">
        <v>4420</v>
      </c>
      <c r="K99" s="151"/>
    </row>
    <row r="100" spans="1:11" s="137" customFormat="1" ht="57" customHeight="1">
      <c r="A100" s="146">
        <v>95</v>
      </c>
      <c r="B100" s="147"/>
      <c r="C100" s="148" t="s">
        <v>4421</v>
      </c>
      <c r="D100" s="148"/>
      <c r="E100" s="148"/>
      <c r="F100" s="148"/>
      <c r="G100" s="148"/>
      <c r="H100" s="148"/>
      <c r="I100" s="149"/>
      <c r="J100" s="182" t="s">
        <v>4422</v>
      </c>
      <c r="K100" s="151"/>
    </row>
    <row r="101" spans="1:11" s="137" customFormat="1" ht="57.75" customHeight="1">
      <c r="A101" s="146">
        <v>96</v>
      </c>
      <c r="B101" s="147"/>
      <c r="C101" s="148"/>
      <c r="D101" s="148"/>
      <c r="E101" s="148"/>
      <c r="F101" s="148"/>
      <c r="G101" s="148"/>
      <c r="H101" s="148"/>
      <c r="I101" s="149"/>
      <c r="J101" s="182" t="s">
        <v>4423</v>
      </c>
      <c r="K101" s="151"/>
    </row>
    <row r="102" spans="1:11" s="137" customFormat="1" ht="48" customHeight="1">
      <c r="A102" s="146">
        <v>97</v>
      </c>
      <c r="B102" s="147"/>
      <c r="C102" s="148" t="s">
        <v>4424</v>
      </c>
      <c r="D102" s="148"/>
      <c r="E102" s="148"/>
      <c r="F102" s="148"/>
      <c r="G102" s="148"/>
      <c r="H102" s="148"/>
      <c r="I102" s="149"/>
      <c r="J102" s="182" t="s">
        <v>4425</v>
      </c>
      <c r="K102" s="151"/>
    </row>
    <row r="103" spans="1:11" s="137" customFormat="1" ht="75" customHeight="1">
      <c r="A103" s="146">
        <v>98</v>
      </c>
      <c r="B103" s="147"/>
      <c r="C103" s="148"/>
      <c r="D103" s="148"/>
      <c r="E103" s="148"/>
      <c r="F103" s="148"/>
      <c r="G103" s="148"/>
      <c r="H103" s="148"/>
      <c r="I103" s="149"/>
      <c r="J103" s="182" t="s">
        <v>4426</v>
      </c>
      <c r="K103" s="151"/>
    </row>
    <row r="104" spans="1:11" s="137" customFormat="1" ht="68.25" customHeight="1">
      <c r="A104" s="146">
        <v>99</v>
      </c>
      <c r="B104" s="147"/>
      <c r="C104" s="148"/>
      <c r="D104" s="148"/>
      <c r="E104" s="148"/>
      <c r="F104" s="148"/>
      <c r="G104" s="148"/>
      <c r="H104" s="148"/>
      <c r="I104" s="149"/>
      <c r="J104" s="182" t="s">
        <v>4427</v>
      </c>
      <c r="K104" s="151"/>
    </row>
    <row r="105" spans="1:11" s="137" customFormat="1" ht="78.75" customHeight="1">
      <c r="A105" s="146">
        <v>100</v>
      </c>
      <c r="B105" s="147"/>
      <c r="C105" s="148"/>
      <c r="D105" s="148"/>
      <c r="E105" s="148"/>
      <c r="F105" s="148"/>
      <c r="G105" s="148"/>
      <c r="H105" s="148"/>
      <c r="I105" s="149"/>
      <c r="J105" s="182" t="s">
        <v>4428</v>
      </c>
      <c r="K105" s="151"/>
    </row>
    <row r="106" spans="1:11" s="137" customFormat="1" ht="57" customHeight="1">
      <c r="A106" s="146">
        <v>101</v>
      </c>
      <c r="B106" s="147"/>
      <c r="C106" s="148"/>
      <c r="D106" s="148"/>
      <c r="E106" s="148"/>
      <c r="F106" s="148"/>
      <c r="G106" s="148"/>
      <c r="H106" s="148"/>
      <c r="I106" s="149"/>
      <c r="J106" s="182" t="s">
        <v>4429</v>
      </c>
      <c r="K106" s="151"/>
    </row>
    <row r="107" spans="1:11" s="137" customFormat="1" ht="43.5" customHeight="1">
      <c r="A107" s="146">
        <v>102</v>
      </c>
      <c r="B107" s="147"/>
      <c r="C107" s="148"/>
      <c r="D107" s="148"/>
      <c r="E107" s="148"/>
      <c r="F107" s="148"/>
      <c r="G107" s="148"/>
      <c r="H107" s="148"/>
      <c r="I107" s="149"/>
      <c r="J107" s="182" t="s">
        <v>4430</v>
      </c>
      <c r="K107" s="151"/>
    </row>
    <row r="108" spans="1:11" s="137" customFormat="1" ht="56.25" customHeight="1">
      <c r="A108" s="146">
        <v>103</v>
      </c>
      <c r="B108" s="147"/>
      <c r="C108" s="148"/>
      <c r="D108" s="148"/>
      <c r="E108" s="148"/>
      <c r="F108" s="148"/>
      <c r="G108" s="148"/>
      <c r="H108" s="148"/>
      <c r="I108" s="149"/>
      <c r="J108" s="182" t="s">
        <v>4431</v>
      </c>
      <c r="K108" s="151"/>
    </row>
    <row r="109" spans="1:11" s="137" customFormat="1" ht="59.25" customHeight="1">
      <c r="A109" s="146">
        <v>104</v>
      </c>
      <c r="B109" s="147"/>
      <c r="C109" s="148"/>
      <c r="D109" s="148"/>
      <c r="E109" s="148"/>
      <c r="F109" s="148"/>
      <c r="G109" s="148"/>
      <c r="H109" s="148"/>
      <c r="I109" s="149"/>
      <c r="J109" s="182" t="s">
        <v>4432</v>
      </c>
      <c r="K109" s="151"/>
    </row>
    <row r="110" spans="1:11" s="137" customFormat="1" ht="57.75" customHeight="1">
      <c r="A110" s="146">
        <v>105</v>
      </c>
      <c r="B110" s="147"/>
      <c r="C110" s="148"/>
      <c r="D110" s="148"/>
      <c r="E110" s="148"/>
      <c r="F110" s="148"/>
      <c r="G110" s="148"/>
      <c r="H110" s="148"/>
      <c r="I110" s="149"/>
      <c r="J110" s="182" t="s">
        <v>4433</v>
      </c>
      <c r="K110" s="151"/>
    </row>
    <row r="111" spans="1:11" s="137" customFormat="1" ht="21.75" customHeight="1">
      <c r="A111" s="146">
        <v>106</v>
      </c>
      <c r="B111" s="147"/>
      <c r="C111" s="148"/>
      <c r="D111" s="148"/>
      <c r="E111" s="148"/>
      <c r="F111" s="148"/>
      <c r="G111" s="148"/>
      <c r="H111" s="148"/>
      <c r="I111" s="149"/>
      <c r="J111" s="182" t="s">
        <v>4434</v>
      </c>
      <c r="K111" s="151"/>
    </row>
    <row r="112" spans="1:11" s="137" customFormat="1" ht="45.75" customHeight="1">
      <c r="A112" s="146">
        <v>107</v>
      </c>
      <c r="B112" s="147"/>
      <c r="C112" s="148"/>
      <c r="D112" s="148"/>
      <c r="E112" s="148"/>
      <c r="F112" s="148"/>
      <c r="G112" s="148"/>
      <c r="H112" s="148"/>
      <c r="I112" s="149"/>
      <c r="J112" s="182" t="s">
        <v>4435</v>
      </c>
      <c r="K112" s="151"/>
    </row>
    <row r="113" spans="1:11" s="137" customFormat="1" ht="21.75" customHeight="1">
      <c r="A113" s="146">
        <v>108</v>
      </c>
      <c r="B113" s="147"/>
      <c r="C113" s="148" t="s">
        <v>4436</v>
      </c>
      <c r="D113" s="148"/>
      <c r="E113" s="148"/>
      <c r="F113" s="148"/>
      <c r="G113" s="148"/>
      <c r="H113" s="148"/>
      <c r="I113" s="149"/>
      <c r="J113" s="182" t="s">
        <v>4437</v>
      </c>
      <c r="K113" s="151"/>
    </row>
    <row r="114" spans="1:11" s="137" customFormat="1" ht="44.25" customHeight="1">
      <c r="A114" s="146">
        <v>109</v>
      </c>
      <c r="B114" s="147"/>
      <c r="C114" s="148"/>
      <c r="D114" s="148"/>
      <c r="E114" s="148"/>
      <c r="F114" s="148"/>
      <c r="G114" s="148"/>
      <c r="H114" s="148"/>
      <c r="I114" s="149"/>
      <c r="J114" s="182" t="s">
        <v>4438</v>
      </c>
      <c r="K114" s="151"/>
    </row>
    <row r="115" spans="1:11" s="137" customFormat="1" ht="44.25" customHeight="1">
      <c r="A115" s="146">
        <v>110</v>
      </c>
      <c r="B115" s="147"/>
      <c r="C115" s="148"/>
      <c r="D115" s="148"/>
      <c r="E115" s="148"/>
      <c r="F115" s="148"/>
      <c r="G115" s="148"/>
      <c r="H115" s="148"/>
      <c r="I115" s="149"/>
      <c r="J115" s="182" t="s">
        <v>4439</v>
      </c>
      <c r="K115" s="151"/>
    </row>
    <row r="116" spans="1:11" s="137" customFormat="1" ht="45" customHeight="1">
      <c r="A116" s="146">
        <v>111</v>
      </c>
      <c r="B116" s="147"/>
      <c r="C116" s="148"/>
      <c r="D116" s="148"/>
      <c r="E116" s="148"/>
      <c r="F116" s="148"/>
      <c r="G116" s="148"/>
      <c r="H116" s="148"/>
      <c r="I116" s="149"/>
      <c r="J116" s="182" t="s">
        <v>4440</v>
      </c>
      <c r="K116" s="151"/>
    </row>
    <row r="117" spans="1:11" s="137" customFormat="1" ht="45" customHeight="1">
      <c r="A117" s="146">
        <v>112</v>
      </c>
      <c r="B117" s="147"/>
      <c r="C117" s="148"/>
      <c r="D117" s="148"/>
      <c r="E117" s="148"/>
      <c r="F117" s="148"/>
      <c r="G117" s="148"/>
      <c r="H117" s="148"/>
      <c r="I117" s="149"/>
      <c r="J117" s="182" t="s">
        <v>4441</v>
      </c>
      <c r="K117" s="151"/>
    </row>
    <row r="118" spans="1:11" s="137" customFormat="1" ht="47.25" customHeight="1">
      <c r="A118" s="146">
        <v>113</v>
      </c>
      <c r="B118" s="147"/>
      <c r="C118" s="148"/>
      <c r="D118" s="148"/>
      <c r="E118" s="148"/>
      <c r="F118" s="148"/>
      <c r="G118" s="148"/>
      <c r="H118" s="148"/>
      <c r="I118" s="149"/>
      <c r="J118" s="182" t="s">
        <v>4442</v>
      </c>
      <c r="K118" s="151"/>
    </row>
    <row r="119" spans="1:11" s="137" customFormat="1" ht="54.75" customHeight="1">
      <c r="A119" s="146">
        <v>114</v>
      </c>
      <c r="B119" s="147"/>
      <c r="C119" s="148"/>
      <c r="D119" s="148"/>
      <c r="E119" s="148"/>
      <c r="F119" s="148"/>
      <c r="G119" s="148"/>
      <c r="H119" s="148"/>
      <c r="I119" s="149"/>
      <c r="J119" s="182" t="s">
        <v>4443</v>
      </c>
      <c r="K119" s="151"/>
    </row>
    <row r="120" spans="1:11" s="137" customFormat="1" ht="21.75" customHeight="1">
      <c r="A120" s="146">
        <v>115</v>
      </c>
      <c r="B120" s="147"/>
      <c r="C120" s="148" t="s">
        <v>4444</v>
      </c>
      <c r="D120" s="148"/>
      <c r="E120" s="148"/>
      <c r="F120" s="148"/>
      <c r="G120" s="148"/>
      <c r="H120" s="148"/>
      <c r="I120" s="149"/>
      <c r="J120" s="182"/>
      <c r="K120" s="151"/>
    </row>
    <row r="121" spans="1:11" s="137" customFormat="1" ht="21.75" customHeight="1">
      <c r="A121" s="146">
        <v>116</v>
      </c>
      <c r="B121" s="147"/>
      <c r="C121" s="148" t="s">
        <v>4445</v>
      </c>
      <c r="D121" s="148"/>
      <c r="E121" s="148"/>
      <c r="F121" s="148"/>
      <c r="G121" s="148"/>
      <c r="H121" s="148"/>
      <c r="I121" s="149"/>
      <c r="J121" s="182"/>
      <c r="K121" s="151"/>
    </row>
    <row r="122" spans="1:11" s="137" customFormat="1" ht="46.5" customHeight="1">
      <c r="A122" s="146">
        <v>117</v>
      </c>
      <c r="B122" s="147"/>
      <c r="C122" s="148"/>
      <c r="D122" s="148" t="s">
        <v>4446</v>
      </c>
      <c r="E122" s="148"/>
      <c r="F122" s="148"/>
      <c r="G122" s="148"/>
      <c r="H122" s="148"/>
      <c r="I122" s="149"/>
      <c r="J122" s="150" t="s">
        <v>4447</v>
      </c>
      <c r="K122" s="151"/>
    </row>
    <row r="123" spans="1:11" s="137" customFormat="1" ht="102" customHeight="1">
      <c r="A123" s="146">
        <v>118</v>
      </c>
      <c r="B123" s="147"/>
      <c r="C123" s="148"/>
      <c r="D123" s="148"/>
      <c r="E123" s="148"/>
      <c r="F123" s="148"/>
      <c r="G123" s="148"/>
      <c r="H123" s="148"/>
      <c r="I123" s="149"/>
      <c r="J123" s="182" t="s">
        <v>4448</v>
      </c>
      <c r="K123" s="151"/>
    </row>
    <row r="124" spans="1:11" s="137" customFormat="1" ht="57" customHeight="1">
      <c r="A124" s="146">
        <v>119</v>
      </c>
      <c r="B124" s="147"/>
      <c r="C124" s="148"/>
      <c r="D124" s="148"/>
      <c r="E124" s="148"/>
      <c r="F124" s="148"/>
      <c r="G124" s="148"/>
      <c r="H124" s="148"/>
      <c r="I124" s="149"/>
      <c r="J124" s="182" t="s">
        <v>4449</v>
      </c>
      <c r="K124" s="151"/>
    </row>
    <row r="125" spans="1:11" s="137" customFormat="1" ht="44.25" customHeight="1">
      <c r="A125" s="146">
        <v>120</v>
      </c>
      <c r="B125" s="147"/>
      <c r="C125" s="148"/>
      <c r="D125" s="148"/>
      <c r="E125" s="148"/>
      <c r="F125" s="148"/>
      <c r="G125" s="148"/>
      <c r="H125" s="148"/>
      <c r="I125" s="149"/>
      <c r="J125" s="182" t="s">
        <v>4450</v>
      </c>
      <c r="K125" s="151"/>
    </row>
    <row r="126" spans="1:11" s="137" customFormat="1" ht="48" customHeight="1">
      <c r="A126" s="146">
        <v>121</v>
      </c>
      <c r="B126" s="147"/>
      <c r="C126" s="148"/>
      <c r="D126" s="148"/>
      <c r="E126" s="148"/>
      <c r="F126" s="148"/>
      <c r="G126" s="148"/>
      <c r="H126" s="148"/>
      <c r="I126" s="149"/>
      <c r="J126" s="182" t="s">
        <v>4451</v>
      </c>
      <c r="K126" s="151"/>
    </row>
    <row r="127" spans="1:11" s="137" customFormat="1" ht="69" customHeight="1">
      <c r="A127" s="146">
        <v>122</v>
      </c>
      <c r="B127" s="147"/>
      <c r="C127" s="148"/>
      <c r="D127" s="148"/>
      <c r="E127" s="148"/>
      <c r="F127" s="148"/>
      <c r="G127" s="148"/>
      <c r="H127" s="148"/>
      <c r="I127" s="149"/>
      <c r="J127" s="182" t="s">
        <v>4452</v>
      </c>
      <c r="K127" s="151"/>
    </row>
    <row r="128" spans="1:11" s="137" customFormat="1" ht="69.75" customHeight="1">
      <c r="A128" s="146">
        <v>123</v>
      </c>
      <c r="B128" s="147"/>
      <c r="C128" s="148"/>
      <c r="D128" s="148"/>
      <c r="E128" s="148"/>
      <c r="F128" s="148"/>
      <c r="G128" s="148"/>
      <c r="H128" s="148"/>
      <c r="I128" s="149"/>
      <c r="J128" s="182" t="s">
        <v>4453</v>
      </c>
      <c r="K128" s="151"/>
    </row>
    <row r="129" spans="1:11" s="137" customFormat="1" ht="57" customHeight="1">
      <c r="A129" s="146">
        <v>124</v>
      </c>
      <c r="B129" s="147"/>
      <c r="C129" s="148"/>
      <c r="D129" s="148"/>
      <c r="E129" s="148"/>
      <c r="F129" s="148"/>
      <c r="G129" s="148"/>
      <c r="H129" s="148"/>
      <c r="I129" s="149"/>
      <c r="J129" s="182" t="s">
        <v>4454</v>
      </c>
      <c r="K129" s="151"/>
    </row>
    <row r="130" spans="1:11" s="137" customFormat="1" ht="58.5" customHeight="1">
      <c r="A130" s="146">
        <v>125</v>
      </c>
      <c r="B130" s="147"/>
      <c r="C130" s="148"/>
      <c r="D130" s="148"/>
      <c r="E130" s="148"/>
      <c r="F130" s="148"/>
      <c r="G130" s="148"/>
      <c r="H130" s="148"/>
      <c r="I130" s="149"/>
      <c r="J130" s="182" t="s">
        <v>4455</v>
      </c>
      <c r="K130" s="151"/>
    </row>
    <row r="131" spans="1:11" s="137" customFormat="1" ht="45" customHeight="1">
      <c r="A131" s="146">
        <v>126</v>
      </c>
      <c r="B131" s="147"/>
      <c r="C131" s="148"/>
      <c r="D131" s="148"/>
      <c r="E131" s="148"/>
      <c r="F131" s="148"/>
      <c r="G131" s="148"/>
      <c r="H131" s="148"/>
      <c r="I131" s="149"/>
      <c r="J131" s="182" t="s">
        <v>4456</v>
      </c>
      <c r="K131" s="151"/>
    </row>
    <row r="132" spans="1:11" s="137" customFormat="1" ht="45.75" customHeight="1">
      <c r="A132" s="146">
        <v>127</v>
      </c>
      <c r="B132" s="147"/>
      <c r="C132" s="148"/>
      <c r="D132" s="148"/>
      <c r="E132" s="148"/>
      <c r="F132" s="148"/>
      <c r="G132" s="148"/>
      <c r="H132" s="148"/>
      <c r="I132" s="149"/>
      <c r="J132" s="182" t="s">
        <v>4457</v>
      </c>
      <c r="K132" s="151"/>
    </row>
    <row r="133" spans="1:11" s="137" customFormat="1" ht="69.75" customHeight="1">
      <c r="A133" s="146">
        <v>128</v>
      </c>
      <c r="B133" s="147"/>
      <c r="C133" s="148"/>
      <c r="D133" s="148"/>
      <c r="E133" s="148"/>
      <c r="F133" s="148"/>
      <c r="G133" s="148"/>
      <c r="H133" s="148"/>
      <c r="I133" s="149"/>
      <c r="J133" s="182" t="s">
        <v>4550</v>
      </c>
      <c r="K133" s="151"/>
    </row>
    <row r="134" spans="1:11" s="137" customFormat="1" ht="47.25" customHeight="1">
      <c r="A134" s="146">
        <v>129</v>
      </c>
      <c r="B134" s="147"/>
      <c r="C134" s="148"/>
      <c r="D134" s="148"/>
      <c r="E134" s="148"/>
      <c r="F134" s="148"/>
      <c r="G134" s="148"/>
      <c r="H134" s="148"/>
      <c r="I134" s="149"/>
      <c r="J134" s="182" t="s">
        <v>4458</v>
      </c>
      <c r="K134" s="151"/>
    </row>
    <row r="135" spans="1:11" s="137" customFormat="1" ht="46.5" customHeight="1">
      <c r="A135" s="146">
        <v>130</v>
      </c>
      <c r="B135" s="147"/>
      <c r="C135" s="148"/>
      <c r="D135" s="148"/>
      <c r="E135" s="148"/>
      <c r="F135" s="148"/>
      <c r="G135" s="148"/>
      <c r="H135" s="148"/>
      <c r="I135" s="149"/>
      <c r="J135" s="182" t="s">
        <v>4551</v>
      </c>
      <c r="K135" s="151"/>
    </row>
    <row r="136" spans="1:11" s="137" customFormat="1" ht="56.25" customHeight="1">
      <c r="A136" s="146">
        <v>131</v>
      </c>
      <c r="B136" s="147"/>
      <c r="C136" s="148"/>
      <c r="D136" s="148"/>
      <c r="E136" s="148"/>
      <c r="F136" s="148"/>
      <c r="G136" s="148"/>
      <c r="H136" s="148"/>
      <c r="I136" s="149"/>
      <c r="J136" s="182" t="s">
        <v>4459</v>
      </c>
      <c r="K136" s="151"/>
    </row>
    <row r="137" spans="1:11" s="137" customFormat="1" ht="21.75" customHeight="1">
      <c r="A137" s="146">
        <v>132</v>
      </c>
      <c r="B137" s="147"/>
      <c r="C137" s="148"/>
      <c r="D137" s="148" t="s">
        <v>4460</v>
      </c>
      <c r="E137" s="148"/>
      <c r="F137" s="148"/>
      <c r="G137" s="148"/>
      <c r="H137" s="148"/>
      <c r="I137" s="149"/>
      <c r="J137" s="182"/>
      <c r="K137" s="151"/>
    </row>
    <row r="138" spans="1:11" s="137" customFormat="1" ht="21.75" customHeight="1">
      <c r="A138" s="146">
        <v>133</v>
      </c>
      <c r="B138" s="147"/>
      <c r="C138" s="148"/>
      <c r="D138" s="148"/>
      <c r="E138" s="148" t="s">
        <v>4461</v>
      </c>
      <c r="F138" s="148"/>
      <c r="G138" s="148"/>
      <c r="H138" s="148"/>
      <c r="I138" s="149"/>
      <c r="J138" s="182"/>
      <c r="K138" s="151"/>
    </row>
    <row r="139" spans="1:11" s="137" customFormat="1" ht="45" customHeight="1">
      <c r="A139" s="146">
        <v>134</v>
      </c>
      <c r="B139" s="147"/>
      <c r="C139" s="148"/>
      <c r="D139" s="148"/>
      <c r="E139" s="148"/>
      <c r="F139" s="148" t="s">
        <v>4462</v>
      </c>
      <c r="G139" s="148"/>
      <c r="H139" s="148"/>
      <c r="I139" s="149"/>
      <c r="J139" s="182" t="s">
        <v>4463</v>
      </c>
      <c r="K139" s="151"/>
    </row>
    <row r="140" spans="1:11" s="137" customFormat="1" ht="45.75" customHeight="1">
      <c r="A140" s="146">
        <v>135</v>
      </c>
      <c r="B140" s="147"/>
      <c r="C140" s="148"/>
      <c r="D140" s="148"/>
      <c r="E140" s="148"/>
      <c r="F140" s="148" t="s">
        <v>4464</v>
      </c>
      <c r="G140" s="148"/>
      <c r="H140" s="148"/>
      <c r="I140" s="149"/>
      <c r="J140" s="182" t="s">
        <v>4465</v>
      </c>
      <c r="K140" s="151"/>
    </row>
    <row r="141" spans="1:11" s="137" customFormat="1" ht="45" customHeight="1">
      <c r="A141" s="146">
        <v>136</v>
      </c>
      <c r="B141" s="147"/>
      <c r="C141" s="148"/>
      <c r="D141" s="148"/>
      <c r="E141" s="148"/>
      <c r="F141" s="148" t="s">
        <v>4466</v>
      </c>
      <c r="G141" s="148"/>
      <c r="H141" s="148"/>
      <c r="I141" s="149"/>
      <c r="J141" s="182" t="s">
        <v>4467</v>
      </c>
      <c r="K141" s="151"/>
    </row>
    <row r="142" spans="1:11" s="137" customFormat="1" ht="45.75" customHeight="1">
      <c r="A142" s="146">
        <v>137</v>
      </c>
      <c r="B142" s="147"/>
      <c r="C142" s="148"/>
      <c r="D142" s="148"/>
      <c r="E142" s="148"/>
      <c r="F142" s="148"/>
      <c r="G142" s="148"/>
      <c r="H142" s="148"/>
      <c r="I142" s="149"/>
      <c r="J142" s="182" t="s">
        <v>4468</v>
      </c>
      <c r="K142" s="151"/>
    </row>
    <row r="143" spans="1:11" s="137" customFormat="1" ht="45.75" customHeight="1">
      <c r="A143" s="146">
        <v>138</v>
      </c>
      <c r="B143" s="147"/>
      <c r="C143" s="148"/>
      <c r="D143" s="148"/>
      <c r="E143" s="148"/>
      <c r="F143" s="148"/>
      <c r="G143" s="148"/>
      <c r="H143" s="148"/>
      <c r="I143" s="149"/>
      <c r="J143" s="182" t="s">
        <v>4469</v>
      </c>
      <c r="K143" s="151"/>
    </row>
    <row r="144" spans="1:11" s="137" customFormat="1" ht="78" customHeight="1">
      <c r="A144" s="146">
        <v>139</v>
      </c>
      <c r="B144" s="147"/>
      <c r="C144" s="148"/>
      <c r="D144" s="148"/>
      <c r="E144" s="148"/>
      <c r="F144" s="148"/>
      <c r="G144" s="148"/>
      <c r="H144" s="148"/>
      <c r="I144" s="149"/>
      <c r="J144" s="182" t="s">
        <v>4470</v>
      </c>
      <c r="K144" s="151"/>
    </row>
    <row r="145" spans="1:11" s="137" customFormat="1" ht="57.75" customHeight="1">
      <c r="A145" s="146">
        <v>140</v>
      </c>
      <c r="B145" s="147"/>
      <c r="C145" s="148"/>
      <c r="D145" s="148"/>
      <c r="E145" s="148"/>
      <c r="F145" s="148"/>
      <c r="G145" s="148"/>
      <c r="H145" s="148"/>
      <c r="I145" s="149"/>
      <c r="J145" s="182" t="s">
        <v>4471</v>
      </c>
      <c r="K145" s="151"/>
    </row>
    <row r="146" spans="1:11" s="137" customFormat="1" ht="72.75" customHeight="1">
      <c r="A146" s="146">
        <v>141</v>
      </c>
      <c r="B146" s="147"/>
      <c r="C146" s="148"/>
      <c r="D146" s="148"/>
      <c r="E146" s="148"/>
      <c r="F146" s="148"/>
      <c r="G146" s="148"/>
      <c r="H146" s="148"/>
      <c r="I146" s="149"/>
      <c r="J146" s="182" t="s">
        <v>4472</v>
      </c>
      <c r="K146" s="151"/>
    </row>
    <row r="147" spans="1:11" s="137" customFormat="1" ht="69.75" customHeight="1">
      <c r="A147" s="146">
        <v>142</v>
      </c>
      <c r="B147" s="147"/>
      <c r="C147" s="148"/>
      <c r="D147" s="148"/>
      <c r="E147" s="148"/>
      <c r="F147" s="148"/>
      <c r="G147" s="148"/>
      <c r="H147" s="148"/>
      <c r="I147" s="149"/>
      <c r="J147" s="182" t="s">
        <v>4473</v>
      </c>
      <c r="K147" s="151"/>
    </row>
    <row r="148" spans="1:11" s="137" customFormat="1" ht="80.25" customHeight="1">
      <c r="A148" s="146">
        <v>143</v>
      </c>
      <c r="B148" s="147"/>
      <c r="C148" s="148"/>
      <c r="D148" s="148"/>
      <c r="E148" s="148"/>
      <c r="F148" s="148"/>
      <c r="G148" s="148"/>
      <c r="H148" s="148"/>
      <c r="I148" s="149"/>
      <c r="J148" s="182" t="s">
        <v>4474</v>
      </c>
      <c r="K148" s="151"/>
    </row>
    <row r="149" spans="1:11" s="137" customFormat="1" ht="45.75" customHeight="1">
      <c r="A149" s="146">
        <v>144</v>
      </c>
      <c r="B149" s="147"/>
      <c r="C149" s="148"/>
      <c r="D149" s="148"/>
      <c r="E149" s="148"/>
      <c r="F149" s="148"/>
      <c r="G149" s="148"/>
      <c r="H149" s="148"/>
      <c r="I149" s="149"/>
      <c r="J149" s="182" t="s">
        <v>4475</v>
      </c>
      <c r="K149" s="151"/>
    </row>
    <row r="150" spans="1:11" s="137" customFormat="1" ht="68.25" customHeight="1">
      <c r="A150" s="146">
        <v>145</v>
      </c>
      <c r="B150" s="147"/>
      <c r="C150" s="148"/>
      <c r="D150" s="148"/>
      <c r="E150" s="148"/>
      <c r="F150" s="148" t="s">
        <v>4476</v>
      </c>
      <c r="G150" s="148"/>
      <c r="H150" s="148"/>
      <c r="I150" s="149"/>
      <c r="J150" s="182" t="s">
        <v>4477</v>
      </c>
      <c r="K150" s="151"/>
    </row>
    <row r="151" spans="1:11" s="137" customFormat="1" ht="44.25" customHeight="1">
      <c r="A151" s="146">
        <v>146</v>
      </c>
      <c r="B151" s="147"/>
      <c r="C151" s="148"/>
      <c r="D151" s="148"/>
      <c r="E151" s="148"/>
      <c r="F151" s="148"/>
      <c r="G151" s="148"/>
      <c r="H151" s="148"/>
      <c r="I151" s="149"/>
      <c r="J151" s="182" t="s">
        <v>4552</v>
      </c>
      <c r="K151" s="151"/>
    </row>
    <row r="152" spans="1:11" s="137" customFormat="1" ht="21.75" customHeight="1">
      <c r="A152" s="146">
        <v>147</v>
      </c>
      <c r="B152" s="147"/>
      <c r="C152" s="148"/>
      <c r="D152" s="148"/>
      <c r="E152" s="148"/>
      <c r="F152" s="148" t="s">
        <v>4478</v>
      </c>
      <c r="G152" s="148"/>
      <c r="H152" s="148"/>
      <c r="I152" s="149"/>
      <c r="J152" s="182" t="s">
        <v>4479</v>
      </c>
      <c r="K152" s="151"/>
    </row>
    <row r="153" spans="1:11" s="137" customFormat="1" ht="21.75" customHeight="1">
      <c r="A153" s="146">
        <v>148</v>
      </c>
      <c r="B153" s="147"/>
      <c r="C153" s="148"/>
      <c r="D153" s="148"/>
      <c r="E153" s="148"/>
      <c r="F153" s="148"/>
      <c r="G153" s="148"/>
      <c r="H153" s="148"/>
      <c r="I153" s="149"/>
      <c r="J153" s="182" t="s">
        <v>4480</v>
      </c>
      <c r="K153" s="151"/>
    </row>
    <row r="154" spans="1:11" s="137" customFormat="1" ht="21.75" customHeight="1">
      <c r="A154" s="146">
        <v>149</v>
      </c>
      <c r="B154" s="147"/>
      <c r="C154" s="148"/>
      <c r="D154" s="148"/>
      <c r="E154" s="148"/>
      <c r="F154" s="148" t="s">
        <v>4481</v>
      </c>
      <c r="G154" s="148"/>
      <c r="H154" s="148"/>
      <c r="I154" s="149"/>
      <c r="J154" s="182" t="s">
        <v>4482</v>
      </c>
      <c r="K154" s="151"/>
    </row>
    <row r="155" spans="1:11" s="137" customFormat="1" ht="59.25" customHeight="1">
      <c r="A155" s="146">
        <v>150</v>
      </c>
      <c r="B155" s="147"/>
      <c r="C155" s="148"/>
      <c r="D155" s="148"/>
      <c r="E155" s="148"/>
      <c r="F155" s="148"/>
      <c r="G155" s="148"/>
      <c r="H155" s="148"/>
      <c r="I155" s="149"/>
      <c r="J155" s="182" t="s">
        <v>4483</v>
      </c>
      <c r="K155" s="151"/>
    </row>
    <row r="156" spans="1:11" s="137" customFormat="1" ht="68.25" customHeight="1">
      <c r="A156" s="146">
        <v>151</v>
      </c>
      <c r="B156" s="147"/>
      <c r="C156" s="148"/>
      <c r="D156" s="148"/>
      <c r="E156" s="148"/>
      <c r="F156" s="148" t="s">
        <v>4484</v>
      </c>
      <c r="G156" s="148"/>
      <c r="H156" s="148"/>
      <c r="I156" s="149"/>
      <c r="J156" s="182" t="s">
        <v>4491</v>
      </c>
      <c r="K156" s="151"/>
    </row>
    <row r="157" spans="1:11" s="137" customFormat="1" ht="58.5" customHeight="1">
      <c r="A157" s="146">
        <v>152</v>
      </c>
      <c r="B157" s="147"/>
      <c r="C157" s="148"/>
      <c r="D157" s="148"/>
      <c r="E157" s="148"/>
      <c r="F157" s="148"/>
      <c r="G157" s="148"/>
      <c r="H157" s="148"/>
      <c r="I157" s="149"/>
      <c r="J157" s="182" t="s">
        <v>4490</v>
      </c>
      <c r="K157" s="151"/>
    </row>
    <row r="158" spans="1:11" s="137" customFormat="1" ht="57.75" customHeight="1">
      <c r="A158" s="146">
        <v>153</v>
      </c>
      <c r="B158" s="147"/>
      <c r="C158" s="148"/>
      <c r="D158" s="148"/>
      <c r="E158" s="148"/>
      <c r="F158" s="148"/>
      <c r="G158" s="148"/>
      <c r="H158" s="148"/>
      <c r="I158" s="149"/>
      <c r="J158" s="182" t="s">
        <v>4489</v>
      </c>
      <c r="K158" s="151"/>
    </row>
    <row r="159" spans="1:11" s="137" customFormat="1" ht="48.75" customHeight="1">
      <c r="A159" s="146">
        <v>154</v>
      </c>
      <c r="B159" s="147"/>
      <c r="C159" s="148"/>
      <c r="D159" s="148"/>
      <c r="E159" s="148"/>
      <c r="F159" s="148"/>
      <c r="G159" s="148"/>
      <c r="H159" s="148"/>
      <c r="I159" s="149"/>
      <c r="J159" s="182" t="s">
        <v>4488</v>
      </c>
      <c r="K159" s="151"/>
    </row>
    <row r="160" spans="1:11" s="137" customFormat="1" ht="74.25" customHeight="1">
      <c r="A160" s="146">
        <v>155</v>
      </c>
      <c r="B160" s="147"/>
      <c r="C160" s="148"/>
      <c r="D160" s="148"/>
      <c r="E160" s="148"/>
      <c r="F160" s="148"/>
      <c r="G160" s="148"/>
      <c r="H160" s="148"/>
      <c r="I160" s="149"/>
      <c r="J160" s="182" t="s">
        <v>4487</v>
      </c>
      <c r="K160" s="151"/>
    </row>
    <row r="161" spans="1:11" s="137" customFormat="1" ht="56.25" customHeight="1">
      <c r="A161" s="146">
        <v>156</v>
      </c>
      <c r="B161" s="147"/>
      <c r="C161" s="148"/>
      <c r="D161" s="148"/>
      <c r="E161" s="148"/>
      <c r="F161" s="148"/>
      <c r="G161" s="148"/>
      <c r="H161" s="148"/>
      <c r="I161" s="149"/>
      <c r="J161" s="182" t="s">
        <v>4486</v>
      </c>
      <c r="K161" s="151"/>
    </row>
    <row r="162" spans="1:11" s="137" customFormat="1" ht="21.75" customHeight="1">
      <c r="A162" s="146">
        <v>157</v>
      </c>
      <c r="B162" s="147"/>
      <c r="C162" s="148"/>
      <c r="D162" s="148"/>
      <c r="E162" s="148"/>
      <c r="F162" s="148" t="s">
        <v>4492</v>
      </c>
      <c r="G162" s="148"/>
      <c r="H162" s="148"/>
      <c r="I162" s="149"/>
      <c r="J162" s="182" t="s">
        <v>4493</v>
      </c>
      <c r="K162" s="151"/>
    </row>
    <row r="163" spans="1:11" s="137" customFormat="1" ht="44.25" customHeight="1">
      <c r="A163" s="146">
        <v>158</v>
      </c>
      <c r="B163" s="147"/>
      <c r="C163" s="148"/>
      <c r="D163" s="148"/>
      <c r="E163" s="148"/>
      <c r="F163" s="148"/>
      <c r="G163" s="148"/>
      <c r="H163" s="148"/>
      <c r="I163" s="149"/>
      <c r="J163" s="182" t="s">
        <v>4494</v>
      </c>
      <c r="K163" s="151"/>
    </row>
    <row r="164" spans="1:11" s="137" customFormat="1" ht="55.5" customHeight="1">
      <c r="A164" s="146">
        <v>159</v>
      </c>
      <c r="B164" s="147"/>
      <c r="C164" s="148"/>
      <c r="D164" s="148"/>
      <c r="E164" s="148"/>
      <c r="F164" s="148"/>
      <c r="G164" s="148"/>
      <c r="H164" s="148"/>
      <c r="I164" s="149"/>
      <c r="J164" s="182" t="s">
        <v>4495</v>
      </c>
      <c r="K164" s="151"/>
    </row>
    <row r="165" spans="1:11" s="137" customFormat="1" ht="21.75" customHeight="1">
      <c r="A165" s="146">
        <v>160</v>
      </c>
      <c r="B165" s="147"/>
      <c r="C165" s="148"/>
      <c r="D165" s="148"/>
      <c r="E165" s="148"/>
      <c r="F165" s="148"/>
      <c r="G165" s="148"/>
      <c r="H165" s="148"/>
      <c r="I165" s="149"/>
      <c r="J165" s="182" t="s">
        <v>4496</v>
      </c>
      <c r="K165" s="151"/>
    </row>
    <row r="166" spans="1:11" s="137" customFormat="1" ht="43.5" customHeight="1">
      <c r="A166" s="146">
        <v>161</v>
      </c>
      <c r="B166" s="147"/>
      <c r="C166" s="148"/>
      <c r="D166" s="148"/>
      <c r="E166" s="148"/>
      <c r="F166" s="148"/>
      <c r="G166" s="148"/>
      <c r="H166" s="148"/>
      <c r="I166" s="149"/>
      <c r="J166" s="182" t="s">
        <v>4497</v>
      </c>
      <c r="K166" s="151"/>
    </row>
    <row r="167" spans="1:11" s="137" customFormat="1" ht="45.75" customHeight="1">
      <c r="A167" s="146">
        <v>162</v>
      </c>
      <c r="B167" s="147"/>
      <c r="C167" s="148"/>
      <c r="D167" s="148"/>
      <c r="E167" s="148"/>
      <c r="F167" s="148" t="s">
        <v>4498</v>
      </c>
      <c r="G167" s="148"/>
      <c r="H167" s="148"/>
      <c r="I167" s="149"/>
      <c r="J167" s="182" t="s">
        <v>4499</v>
      </c>
      <c r="K167" s="151"/>
    </row>
    <row r="168" spans="1:11" s="137" customFormat="1" ht="47.25" customHeight="1">
      <c r="A168" s="146">
        <v>163</v>
      </c>
      <c r="B168" s="147"/>
      <c r="C168" s="148"/>
      <c r="D168" s="148"/>
      <c r="E168" s="148"/>
      <c r="F168" s="148"/>
      <c r="G168" s="148"/>
      <c r="H168" s="148"/>
      <c r="I168" s="149"/>
      <c r="J168" s="182" t="s">
        <v>4500</v>
      </c>
      <c r="K168" s="151"/>
    </row>
    <row r="169" spans="1:11" s="137" customFormat="1" ht="57.75" customHeight="1">
      <c r="A169" s="146">
        <v>164</v>
      </c>
      <c r="B169" s="147"/>
      <c r="C169" s="148"/>
      <c r="D169" s="148"/>
      <c r="E169" s="148"/>
      <c r="F169" s="148"/>
      <c r="G169" s="148"/>
      <c r="H169" s="148"/>
      <c r="I169" s="149"/>
      <c r="J169" s="182" t="s">
        <v>4501</v>
      </c>
      <c r="K169" s="151"/>
    </row>
    <row r="170" spans="1:11" s="137" customFormat="1" ht="57.75" customHeight="1">
      <c r="A170" s="146">
        <v>165</v>
      </c>
      <c r="B170" s="147"/>
      <c r="C170" s="148"/>
      <c r="D170" s="148"/>
      <c r="E170" s="148"/>
      <c r="F170" s="148"/>
      <c r="G170" s="148"/>
      <c r="H170" s="148"/>
      <c r="I170" s="149"/>
      <c r="J170" s="182" t="s">
        <v>4502</v>
      </c>
      <c r="K170" s="151"/>
    </row>
    <row r="171" spans="1:11" s="137" customFormat="1" ht="59.25" customHeight="1">
      <c r="A171" s="146">
        <v>166</v>
      </c>
      <c r="B171" s="147"/>
      <c r="C171" s="148"/>
      <c r="D171" s="148"/>
      <c r="E171" s="148"/>
      <c r="F171" s="148"/>
      <c r="G171" s="148"/>
      <c r="H171" s="148"/>
      <c r="I171" s="149"/>
      <c r="J171" s="150" t="s">
        <v>4503</v>
      </c>
      <c r="K171" s="151"/>
    </row>
    <row r="172" spans="1:11" s="137" customFormat="1" ht="57" customHeight="1">
      <c r="A172" s="146">
        <v>167</v>
      </c>
      <c r="B172" s="147"/>
      <c r="C172" s="148"/>
      <c r="D172" s="148"/>
      <c r="E172" s="148"/>
      <c r="F172" s="148" t="s">
        <v>4504</v>
      </c>
      <c r="G172" s="148"/>
      <c r="H172" s="148"/>
      <c r="I172" s="149"/>
      <c r="J172" s="182" t="s">
        <v>4505</v>
      </c>
      <c r="K172" s="151"/>
    </row>
    <row r="173" spans="1:11" s="137" customFormat="1" ht="45" customHeight="1">
      <c r="A173" s="146">
        <v>168</v>
      </c>
      <c r="B173" s="147"/>
      <c r="C173" s="148"/>
      <c r="D173" s="148"/>
      <c r="E173" s="148"/>
      <c r="F173" s="148"/>
      <c r="G173" s="148"/>
      <c r="H173" s="148"/>
      <c r="I173" s="149"/>
      <c r="J173" s="182" t="s">
        <v>4506</v>
      </c>
      <c r="K173" s="151"/>
    </row>
    <row r="174" spans="1:11" s="137" customFormat="1" ht="33.75">
      <c r="A174" s="146">
        <v>169</v>
      </c>
      <c r="B174" s="147"/>
      <c r="C174" s="148"/>
      <c r="D174" s="148"/>
      <c r="E174" s="148"/>
      <c r="F174" s="148"/>
      <c r="G174" s="148"/>
      <c r="H174" s="148"/>
      <c r="I174" s="149"/>
      <c r="J174" s="182" t="s">
        <v>4507</v>
      </c>
      <c r="K174" s="151"/>
    </row>
    <row r="175" spans="1:11" s="137" customFormat="1" ht="47.25" customHeight="1">
      <c r="A175" s="146">
        <v>170</v>
      </c>
      <c r="B175" s="147"/>
      <c r="C175" s="148"/>
      <c r="D175" s="148"/>
      <c r="E175" s="148"/>
      <c r="F175" s="148" t="s">
        <v>4508</v>
      </c>
      <c r="G175" s="148"/>
      <c r="H175" s="148"/>
      <c r="I175" s="149"/>
      <c r="J175" s="182" t="s">
        <v>4509</v>
      </c>
      <c r="K175" s="151"/>
    </row>
    <row r="176" spans="1:11" s="137" customFormat="1" ht="46.5" customHeight="1">
      <c r="A176" s="146">
        <v>171</v>
      </c>
      <c r="B176" s="147"/>
      <c r="C176" s="148"/>
      <c r="D176" s="148"/>
      <c r="E176" s="148"/>
      <c r="F176" s="148"/>
      <c r="G176" s="148"/>
      <c r="H176" s="148"/>
      <c r="I176" s="149"/>
      <c r="J176" s="182" t="s">
        <v>4510</v>
      </c>
      <c r="K176" s="151"/>
    </row>
    <row r="177" spans="1:11" s="137" customFormat="1" ht="44.25" customHeight="1">
      <c r="A177" s="146">
        <v>172</v>
      </c>
      <c r="B177" s="147"/>
      <c r="C177" s="148"/>
      <c r="D177" s="148"/>
      <c r="E177" s="148"/>
      <c r="F177" s="148"/>
      <c r="G177" s="148"/>
      <c r="H177" s="148"/>
      <c r="I177" s="149"/>
      <c r="J177" s="182" t="s">
        <v>4511</v>
      </c>
      <c r="K177" s="151"/>
    </row>
    <row r="178" spans="1:11" s="137" customFormat="1" ht="21.75" customHeight="1">
      <c r="A178" s="146">
        <v>173</v>
      </c>
      <c r="B178" s="147"/>
      <c r="C178" s="148"/>
      <c r="D178" s="148"/>
      <c r="E178" s="148"/>
      <c r="F178" s="148"/>
      <c r="G178" s="148"/>
      <c r="H178" s="148"/>
      <c r="I178" s="149"/>
      <c r="J178" s="182" t="s">
        <v>4512</v>
      </c>
      <c r="K178" s="151"/>
    </row>
    <row r="179" spans="1:11" s="137" customFormat="1" ht="47.25" customHeight="1">
      <c r="A179" s="146">
        <v>174</v>
      </c>
      <c r="B179" s="147"/>
      <c r="C179" s="148"/>
      <c r="D179" s="148"/>
      <c r="E179" s="148"/>
      <c r="F179" s="148" t="s">
        <v>4513</v>
      </c>
      <c r="G179" s="148"/>
      <c r="H179" s="148"/>
      <c r="I179" s="149"/>
      <c r="J179" s="182" t="s">
        <v>4514</v>
      </c>
      <c r="K179" s="151"/>
    </row>
    <row r="180" spans="1:11" s="137" customFormat="1" ht="46.5" customHeight="1">
      <c r="A180" s="146">
        <v>175</v>
      </c>
      <c r="B180" s="147"/>
      <c r="C180" s="148"/>
      <c r="D180" s="148"/>
      <c r="E180" s="148"/>
      <c r="F180" s="148" t="s">
        <v>4515</v>
      </c>
      <c r="G180" s="148"/>
      <c r="H180" s="148"/>
      <c r="I180" s="149"/>
      <c r="J180" s="182" t="s">
        <v>4516</v>
      </c>
      <c r="K180" s="151"/>
    </row>
    <row r="181" spans="1:11" s="137" customFormat="1" ht="45" customHeight="1">
      <c r="A181" s="146">
        <v>176</v>
      </c>
      <c r="B181" s="147"/>
      <c r="C181" s="148"/>
      <c r="D181" s="148"/>
      <c r="E181" s="148"/>
      <c r="F181" s="148"/>
      <c r="G181" s="148"/>
      <c r="H181" s="148"/>
      <c r="I181" s="149"/>
      <c r="J181" s="150" t="s">
        <v>4510</v>
      </c>
      <c r="K181" s="151"/>
    </row>
    <row r="182" spans="1:11" s="137" customFormat="1" ht="45" customHeight="1">
      <c r="A182" s="146">
        <v>177</v>
      </c>
      <c r="B182" s="147"/>
      <c r="C182" s="148"/>
      <c r="D182" s="148"/>
      <c r="E182" s="148"/>
      <c r="F182" s="148"/>
      <c r="G182" s="148"/>
      <c r="H182" s="148"/>
      <c r="I182" s="149"/>
      <c r="J182" s="212" t="s">
        <v>4517</v>
      </c>
      <c r="K182" s="151"/>
    </row>
    <row r="183" spans="1:11" s="137" customFormat="1" ht="63" customHeight="1">
      <c r="A183" s="146">
        <v>178</v>
      </c>
      <c r="B183" s="147"/>
      <c r="C183" s="148"/>
      <c r="D183" s="148"/>
      <c r="E183" s="148"/>
      <c r="F183" s="148" t="s">
        <v>4518</v>
      </c>
      <c r="G183" s="148"/>
      <c r="H183" s="148"/>
      <c r="I183" s="149"/>
      <c r="J183" s="212" t="s">
        <v>4519</v>
      </c>
      <c r="K183" s="151"/>
    </row>
    <row r="184" spans="1:11" s="137" customFormat="1" ht="84" customHeight="1">
      <c r="A184" s="146">
        <v>179</v>
      </c>
      <c r="B184" s="147"/>
      <c r="C184" s="148"/>
      <c r="D184" s="148"/>
      <c r="E184" s="148"/>
      <c r="F184" s="148"/>
      <c r="G184" s="148"/>
      <c r="H184" s="148"/>
      <c r="I184" s="149"/>
      <c r="J184" s="150" t="s">
        <v>4553</v>
      </c>
      <c r="K184" s="151"/>
    </row>
    <row r="185" spans="1:11" s="137" customFormat="1" ht="68.25" customHeight="1">
      <c r="A185" s="146">
        <v>180</v>
      </c>
      <c r="B185" s="147"/>
      <c r="C185" s="148"/>
      <c r="D185" s="148"/>
      <c r="E185" s="148"/>
      <c r="F185" s="148"/>
      <c r="G185" s="148"/>
      <c r="H185" s="148"/>
      <c r="I185" s="149"/>
      <c r="J185" s="212" t="s">
        <v>4520</v>
      </c>
      <c r="K185" s="151"/>
    </row>
    <row r="186" spans="1:11" s="137" customFormat="1" ht="47.25" customHeight="1">
      <c r="A186" s="146">
        <v>181</v>
      </c>
      <c r="B186" s="147"/>
      <c r="C186" s="148"/>
      <c r="D186" s="148"/>
      <c r="E186" s="148"/>
      <c r="F186" s="148"/>
      <c r="G186" s="148"/>
      <c r="H186" s="148"/>
      <c r="I186" s="149"/>
      <c r="J186" s="212" t="s">
        <v>4521</v>
      </c>
      <c r="K186" s="151"/>
    </row>
    <row r="187" spans="1:11" s="137" customFormat="1" ht="46.5" customHeight="1">
      <c r="A187" s="146">
        <v>182</v>
      </c>
      <c r="B187" s="147"/>
      <c r="C187" s="148"/>
      <c r="D187" s="148"/>
      <c r="E187" s="148"/>
      <c r="F187" s="148"/>
      <c r="G187" s="148"/>
      <c r="H187" s="148"/>
      <c r="I187" s="149"/>
      <c r="J187" s="212" t="s">
        <v>4522</v>
      </c>
      <c r="K187" s="151"/>
    </row>
    <row r="188" spans="1:11" s="137" customFormat="1" ht="47.25" customHeight="1">
      <c r="A188" s="146">
        <v>183</v>
      </c>
      <c r="B188" s="147"/>
      <c r="C188" s="148"/>
      <c r="D188" s="148"/>
      <c r="E188" s="148"/>
      <c r="F188" s="148" t="s">
        <v>4523</v>
      </c>
      <c r="G188" s="148"/>
      <c r="H188" s="148"/>
      <c r="I188" s="149"/>
      <c r="J188" s="212" t="s">
        <v>4524</v>
      </c>
      <c r="K188" s="151"/>
    </row>
    <row r="189" spans="1:11" s="137" customFormat="1" ht="57.75" customHeight="1">
      <c r="A189" s="146">
        <v>184</v>
      </c>
      <c r="B189" s="147"/>
      <c r="C189" s="148"/>
      <c r="D189" s="148"/>
      <c r="E189" s="148"/>
      <c r="F189" s="148"/>
      <c r="G189" s="148"/>
      <c r="H189" s="148"/>
      <c r="I189" s="149"/>
      <c r="J189" s="150" t="s">
        <v>4554</v>
      </c>
      <c r="K189" s="151"/>
    </row>
    <row r="190" spans="1:11" s="137" customFormat="1" ht="57" customHeight="1">
      <c r="A190" s="146">
        <v>185</v>
      </c>
      <c r="B190" s="147"/>
      <c r="C190" s="148"/>
      <c r="D190" s="148"/>
      <c r="E190" s="148"/>
      <c r="F190" s="148" t="s">
        <v>4525</v>
      </c>
      <c r="G190" s="148"/>
      <c r="H190" s="148"/>
      <c r="I190" s="149"/>
      <c r="J190" s="182" t="s">
        <v>4526</v>
      </c>
      <c r="K190" s="151"/>
    </row>
    <row r="191" spans="1:11" s="137" customFormat="1" ht="46.5" customHeight="1">
      <c r="A191" s="146">
        <v>186</v>
      </c>
      <c r="B191" s="147"/>
      <c r="C191" s="148"/>
      <c r="D191" s="148"/>
      <c r="E191" s="148"/>
      <c r="F191" s="148"/>
      <c r="G191" s="148"/>
      <c r="H191" s="148"/>
      <c r="I191" s="149"/>
      <c r="J191" s="182" t="s">
        <v>4527</v>
      </c>
      <c r="K191" s="151"/>
    </row>
    <row r="192" spans="1:11" s="137" customFormat="1" ht="58.5" customHeight="1">
      <c r="A192" s="146">
        <v>187</v>
      </c>
      <c r="B192" s="147"/>
      <c r="C192" s="148"/>
      <c r="D192" s="148"/>
      <c r="E192" s="148"/>
      <c r="F192" s="148" t="s">
        <v>4528</v>
      </c>
      <c r="G192" s="148"/>
      <c r="H192" s="148"/>
      <c r="I192" s="149"/>
      <c r="J192" s="182" t="s">
        <v>4529</v>
      </c>
      <c r="K192" s="151"/>
    </row>
    <row r="193" spans="1:11" s="137" customFormat="1" ht="59.25" customHeight="1">
      <c r="A193" s="146">
        <v>188</v>
      </c>
      <c r="B193" s="147"/>
      <c r="C193" s="148"/>
      <c r="D193" s="148"/>
      <c r="E193" s="148"/>
      <c r="F193" s="148"/>
      <c r="G193" s="148"/>
      <c r="H193" s="148"/>
      <c r="I193" s="149"/>
      <c r="J193" s="182" t="s">
        <v>4530</v>
      </c>
      <c r="K193" s="151"/>
    </row>
    <row r="194" spans="1:11" s="137" customFormat="1" ht="55.5" customHeight="1">
      <c r="A194" s="146">
        <v>189</v>
      </c>
      <c r="B194" s="147"/>
      <c r="C194" s="148"/>
      <c r="D194" s="148"/>
      <c r="E194" s="148"/>
      <c r="F194" s="148"/>
      <c r="G194" s="148"/>
      <c r="H194" s="148"/>
      <c r="I194" s="149"/>
      <c r="J194" s="182" t="s">
        <v>4531</v>
      </c>
      <c r="K194" s="151"/>
    </row>
    <row r="195" spans="1:11" s="137" customFormat="1" ht="21.75" customHeight="1">
      <c r="A195" s="146">
        <v>190</v>
      </c>
      <c r="B195" s="147"/>
      <c r="C195" s="148"/>
      <c r="D195" s="148"/>
      <c r="E195" s="148"/>
      <c r="F195" s="148"/>
      <c r="G195" s="148"/>
      <c r="H195" s="148"/>
      <c r="I195" s="149"/>
      <c r="J195" s="182" t="s">
        <v>4532</v>
      </c>
      <c r="K195" s="151"/>
    </row>
    <row r="196" spans="1:11" s="137" customFormat="1" ht="45" customHeight="1">
      <c r="A196" s="146">
        <v>191</v>
      </c>
      <c r="B196" s="147"/>
      <c r="C196" s="148"/>
      <c r="D196" s="148"/>
      <c r="E196" s="148"/>
      <c r="F196" s="148"/>
      <c r="G196" s="148"/>
      <c r="H196" s="148"/>
      <c r="I196" s="149"/>
      <c r="J196" s="182" t="s">
        <v>4533</v>
      </c>
      <c r="K196" s="151"/>
    </row>
    <row r="197" spans="1:11" s="137" customFormat="1" ht="57" customHeight="1">
      <c r="A197" s="146">
        <v>192</v>
      </c>
      <c r="B197" s="185"/>
      <c r="C197" s="186"/>
      <c r="D197" s="186"/>
      <c r="E197" s="186"/>
      <c r="F197" s="186" t="s">
        <v>4534</v>
      </c>
      <c r="G197" s="186"/>
      <c r="H197" s="186"/>
      <c r="I197" s="187"/>
      <c r="J197" s="213" t="s">
        <v>4535</v>
      </c>
      <c r="K197" s="189"/>
    </row>
    <row r="198" spans="1:11" s="137" customFormat="1" ht="45" customHeight="1">
      <c r="A198" s="146">
        <v>193</v>
      </c>
      <c r="B198" s="185"/>
      <c r="C198" s="186"/>
      <c r="D198" s="186"/>
      <c r="E198" s="186"/>
      <c r="F198" s="186"/>
      <c r="G198" s="186"/>
      <c r="H198" s="186"/>
      <c r="I198" s="187"/>
      <c r="J198" s="213" t="s">
        <v>4536</v>
      </c>
      <c r="K198" s="189"/>
    </row>
    <row r="199" spans="1:11" s="137" customFormat="1" ht="47.25" customHeight="1">
      <c r="A199" s="146">
        <v>194</v>
      </c>
      <c r="B199" s="185"/>
      <c r="C199" s="186"/>
      <c r="D199" s="186"/>
      <c r="E199" s="186"/>
      <c r="F199" s="186" t="s">
        <v>4537</v>
      </c>
      <c r="G199" s="186"/>
      <c r="H199" s="186"/>
      <c r="I199" s="187"/>
      <c r="J199" s="213" t="s">
        <v>4538</v>
      </c>
      <c r="K199" s="189"/>
    </row>
    <row r="200" spans="1:11" s="137" customFormat="1" ht="58.5" customHeight="1">
      <c r="A200" s="146">
        <v>195</v>
      </c>
      <c r="B200" s="185"/>
      <c r="C200" s="186"/>
      <c r="D200" s="186"/>
      <c r="E200" s="186"/>
      <c r="F200" s="186"/>
      <c r="G200" s="186"/>
      <c r="H200" s="186"/>
      <c r="I200" s="187"/>
      <c r="J200" s="213" t="s">
        <v>4539</v>
      </c>
      <c r="K200" s="189"/>
    </row>
    <row r="201" spans="1:11" s="137" customFormat="1" ht="72" customHeight="1">
      <c r="A201" s="146">
        <v>196</v>
      </c>
      <c r="B201" s="185"/>
      <c r="C201" s="186"/>
      <c r="D201" s="186"/>
      <c r="E201" s="186"/>
      <c r="F201" s="186"/>
      <c r="G201" s="186"/>
      <c r="H201" s="186"/>
      <c r="I201" s="187"/>
      <c r="J201" s="213" t="s">
        <v>4540</v>
      </c>
      <c r="K201" s="189"/>
    </row>
    <row r="202" spans="1:11" s="137" customFormat="1" ht="70.5" customHeight="1">
      <c r="A202" s="146">
        <v>197</v>
      </c>
      <c r="B202" s="185"/>
      <c r="C202" s="186"/>
      <c r="D202" s="186"/>
      <c r="E202" s="186"/>
      <c r="F202" s="186"/>
      <c r="G202" s="186"/>
      <c r="H202" s="186"/>
      <c r="I202" s="187"/>
      <c r="J202" s="213" t="s">
        <v>4541</v>
      </c>
      <c r="K202" s="189"/>
    </row>
    <row r="203" spans="1:11" s="137" customFormat="1" ht="56.25" customHeight="1">
      <c r="A203" s="146">
        <v>198</v>
      </c>
      <c r="B203" s="185"/>
      <c r="C203" s="186"/>
      <c r="D203" s="186"/>
      <c r="E203" s="186"/>
      <c r="F203" s="186"/>
      <c r="G203" s="186"/>
      <c r="H203" s="186"/>
      <c r="I203" s="187"/>
      <c r="J203" s="213" t="s">
        <v>4542</v>
      </c>
      <c r="K203" s="189"/>
    </row>
    <row r="204" spans="1:11" s="137" customFormat="1" ht="21.75" customHeight="1">
      <c r="A204" s="146">
        <v>199</v>
      </c>
      <c r="B204" s="185"/>
      <c r="C204" s="186"/>
      <c r="D204" s="186"/>
      <c r="E204" s="186"/>
      <c r="F204" s="186" t="s">
        <v>4543</v>
      </c>
      <c r="G204" s="186"/>
      <c r="H204" s="186"/>
      <c r="I204" s="187"/>
      <c r="J204" s="213" t="s">
        <v>4544</v>
      </c>
      <c r="K204" s="189"/>
    </row>
    <row r="205" spans="1:11" s="137" customFormat="1" ht="21.75" customHeight="1">
      <c r="A205" s="146">
        <v>200</v>
      </c>
      <c r="B205" s="185"/>
      <c r="C205" s="186"/>
      <c r="D205" s="186"/>
      <c r="E205" s="186" t="s">
        <v>4545</v>
      </c>
      <c r="F205" s="186"/>
      <c r="G205" s="186"/>
      <c r="H205" s="186"/>
      <c r="I205" s="187"/>
      <c r="J205" s="213"/>
      <c r="K205" s="189"/>
    </row>
    <row r="206" spans="1:11" s="137" customFormat="1" ht="45.75" customHeight="1">
      <c r="A206" s="146">
        <v>201</v>
      </c>
      <c r="B206" s="185"/>
      <c r="C206" s="186"/>
      <c r="D206" s="186"/>
      <c r="E206" s="186"/>
      <c r="F206" s="186" t="s">
        <v>4462</v>
      </c>
      <c r="G206" s="186"/>
      <c r="H206" s="186"/>
      <c r="I206" s="187"/>
      <c r="J206" s="214" t="s">
        <v>4546</v>
      </c>
      <c r="K206" s="189"/>
    </row>
    <row r="207" spans="1:11" s="137" customFormat="1" ht="45.75" customHeight="1">
      <c r="A207" s="146">
        <v>202</v>
      </c>
      <c r="B207" s="185"/>
      <c r="C207" s="186"/>
      <c r="D207" s="186"/>
      <c r="E207" s="186"/>
      <c r="F207" s="186" t="s">
        <v>4572</v>
      </c>
      <c r="G207" s="186"/>
      <c r="H207" s="186"/>
      <c r="I207" s="187"/>
      <c r="J207" s="214" t="s">
        <v>4601</v>
      </c>
      <c r="K207" s="189"/>
    </row>
    <row r="208" spans="1:11" s="137" customFormat="1" ht="57.75" customHeight="1">
      <c r="A208" s="146">
        <v>203</v>
      </c>
      <c r="B208" s="185"/>
      <c r="C208" s="186"/>
      <c r="D208" s="186"/>
      <c r="E208" s="186"/>
      <c r="F208" s="186" t="s">
        <v>4573</v>
      </c>
      <c r="G208" s="186"/>
      <c r="H208" s="186"/>
      <c r="I208" s="187"/>
      <c r="J208" s="213" t="s">
        <v>4600</v>
      </c>
      <c r="K208" s="189"/>
    </row>
    <row r="209" spans="1:11" s="137" customFormat="1" ht="45.75" customHeight="1">
      <c r="A209" s="146">
        <v>204</v>
      </c>
      <c r="B209" s="185"/>
      <c r="C209" s="186"/>
      <c r="D209" s="186"/>
      <c r="E209" s="186"/>
      <c r="F209" s="186"/>
      <c r="G209" s="186"/>
      <c r="H209" s="186"/>
      <c r="I209" s="187"/>
      <c r="J209" s="213" t="s">
        <v>4564</v>
      </c>
      <c r="K209" s="189"/>
    </row>
    <row r="210" spans="1:11" s="137" customFormat="1" ht="46.5" customHeight="1">
      <c r="A210" s="146">
        <v>205</v>
      </c>
      <c r="B210" s="185"/>
      <c r="C210" s="186"/>
      <c r="D210" s="186"/>
      <c r="E210" s="186"/>
      <c r="F210" s="186"/>
      <c r="G210" s="186"/>
      <c r="H210" s="186"/>
      <c r="I210" s="187"/>
      <c r="J210" s="213" t="s">
        <v>6564</v>
      </c>
      <c r="K210" s="189"/>
    </row>
    <row r="211" spans="1:11" s="137" customFormat="1" ht="47.25" customHeight="1">
      <c r="A211" s="146">
        <v>206</v>
      </c>
      <c r="B211" s="185"/>
      <c r="C211" s="186"/>
      <c r="D211" s="186"/>
      <c r="E211" s="186"/>
      <c r="F211" s="186" t="s">
        <v>4574</v>
      </c>
      <c r="G211" s="186"/>
      <c r="H211" s="186"/>
      <c r="I211" s="187"/>
      <c r="J211" s="213" t="s">
        <v>4594</v>
      </c>
      <c r="K211" s="189"/>
    </row>
    <row r="212" spans="1:11" s="137" customFormat="1" ht="55.5" customHeight="1">
      <c r="A212" s="146">
        <v>207</v>
      </c>
      <c r="B212" s="185"/>
      <c r="C212" s="186"/>
      <c r="D212" s="186"/>
      <c r="E212" s="186"/>
      <c r="F212" s="186"/>
      <c r="G212" s="186"/>
      <c r="H212" s="186"/>
      <c r="I212" s="187"/>
      <c r="J212" s="213" t="s">
        <v>4565</v>
      </c>
      <c r="K212" s="189"/>
    </row>
    <row r="213" spans="1:11" s="137" customFormat="1" ht="45.75" customHeight="1">
      <c r="A213" s="146">
        <v>208</v>
      </c>
      <c r="B213" s="185"/>
      <c r="C213" s="186"/>
      <c r="D213" s="186"/>
      <c r="E213" s="186"/>
      <c r="F213" s="186"/>
      <c r="G213" s="186"/>
      <c r="H213" s="186"/>
      <c r="I213" s="187"/>
      <c r="J213" s="213" t="s">
        <v>4566</v>
      </c>
      <c r="K213" s="189"/>
    </row>
    <row r="214" spans="1:11" s="137" customFormat="1" ht="45" customHeight="1">
      <c r="A214" s="146">
        <v>209</v>
      </c>
      <c r="B214" s="185"/>
      <c r="C214" s="186"/>
      <c r="D214" s="186"/>
      <c r="E214" s="186"/>
      <c r="F214" s="186"/>
      <c r="G214" s="186"/>
      <c r="H214" s="186"/>
      <c r="I214" s="187"/>
      <c r="J214" s="213" t="s">
        <v>4567</v>
      </c>
      <c r="K214" s="189"/>
    </row>
    <row r="215" spans="1:11" s="137" customFormat="1" ht="45" customHeight="1">
      <c r="A215" s="146">
        <v>210</v>
      </c>
      <c r="B215" s="185"/>
      <c r="C215" s="186"/>
      <c r="D215" s="186"/>
      <c r="E215" s="186"/>
      <c r="F215" s="186"/>
      <c r="G215" s="186"/>
      <c r="H215" s="186"/>
      <c r="I215" s="187"/>
      <c r="J215" s="213" t="s">
        <v>4568</v>
      </c>
      <c r="K215" s="189"/>
    </row>
    <row r="216" spans="1:11" s="137" customFormat="1" ht="44.25" customHeight="1">
      <c r="A216" s="146">
        <v>211</v>
      </c>
      <c r="B216" s="147"/>
      <c r="C216" s="148"/>
      <c r="D216" s="148"/>
      <c r="E216" s="148"/>
      <c r="F216" s="148" t="s">
        <v>4575</v>
      </c>
      <c r="G216" s="148"/>
      <c r="H216" s="148"/>
      <c r="I216" s="149"/>
      <c r="J216" s="182" t="s">
        <v>4597</v>
      </c>
      <c r="K216" s="151"/>
    </row>
    <row r="217" spans="1:11" s="137" customFormat="1" ht="45.75" customHeight="1">
      <c r="A217" s="146">
        <v>212</v>
      </c>
      <c r="B217" s="185"/>
      <c r="C217" s="186"/>
      <c r="D217" s="186"/>
      <c r="E217" s="186"/>
      <c r="F217" s="186"/>
      <c r="G217" s="186"/>
      <c r="H217" s="186"/>
      <c r="I217" s="187"/>
      <c r="J217" s="213" t="s">
        <v>4569</v>
      </c>
      <c r="K217" s="189"/>
    </row>
    <row r="218" spans="1:11" s="137" customFormat="1" ht="56.25" customHeight="1">
      <c r="A218" s="146">
        <v>213</v>
      </c>
      <c r="B218" s="185"/>
      <c r="C218" s="186"/>
      <c r="D218" s="186"/>
      <c r="E218" s="186"/>
      <c r="F218" s="186"/>
      <c r="G218" s="186"/>
      <c r="H218" s="186"/>
      <c r="I218" s="187"/>
      <c r="J218" s="213" t="s">
        <v>4570</v>
      </c>
      <c r="K218" s="189"/>
    </row>
    <row r="219" spans="1:11" s="137" customFormat="1" ht="47.25" customHeight="1">
      <c r="A219" s="146">
        <v>214</v>
      </c>
      <c r="B219" s="185"/>
      <c r="C219" s="186"/>
      <c r="D219" s="186"/>
      <c r="E219" s="186"/>
      <c r="F219" s="186"/>
      <c r="G219" s="186"/>
      <c r="H219" s="186"/>
      <c r="I219" s="187"/>
      <c r="J219" s="213" t="s">
        <v>4571</v>
      </c>
      <c r="K219" s="189"/>
    </row>
    <row r="220" spans="1:11" s="137" customFormat="1" ht="78.75" customHeight="1">
      <c r="A220" s="146">
        <v>215</v>
      </c>
      <c r="B220" s="185"/>
      <c r="C220" s="186"/>
      <c r="D220" s="186"/>
      <c r="E220" s="186"/>
      <c r="F220" s="186" t="s">
        <v>4576</v>
      </c>
      <c r="G220" s="186"/>
      <c r="H220" s="186"/>
      <c r="I220" s="187"/>
      <c r="J220" s="213" t="s">
        <v>4595</v>
      </c>
      <c r="K220" s="189"/>
    </row>
    <row r="221" spans="1:11" s="137" customFormat="1" ht="59.25" customHeight="1">
      <c r="A221" s="146">
        <v>216</v>
      </c>
      <c r="B221" s="185"/>
      <c r="C221" s="186"/>
      <c r="D221" s="186"/>
      <c r="E221" s="186"/>
      <c r="F221" s="186"/>
      <c r="G221" s="186"/>
      <c r="H221" s="186"/>
      <c r="I221" s="187"/>
      <c r="J221" s="213" t="s">
        <v>4555</v>
      </c>
      <c r="K221" s="189"/>
    </row>
    <row r="222" spans="1:11" s="137" customFormat="1" ht="56.25" customHeight="1">
      <c r="A222" s="146">
        <v>217</v>
      </c>
      <c r="B222" s="185"/>
      <c r="C222" s="186"/>
      <c r="D222" s="186"/>
      <c r="E222" s="186"/>
      <c r="F222" s="186"/>
      <c r="G222" s="186"/>
      <c r="H222" s="186"/>
      <c r="I222" s="187"/>
      <c r="J222" s="213" t="s">
        <v>4556</v>
      </c>
      <c r="K222" s="189"/>
    </row>
    <row r="223" spans="1:11" s="137" customFormat="1" ht="45" customHeight="1">
      <c r="A223" s="146">
        <v>218</v>
      </c>
      <c r="B223" s="185"/>
      <c r="C223" s="186"/>
      <c r="D223" s="186"/>
      <c r="E223" s="186"/>
      <c r="F223" s="186"/>
      <c r="G223" s="186"/>
      <c r="H223" s="186"/>
      <c r="I223" s="187"/>
      <c r="J223" s="213" t="s">
        <v>4557</v>
      </c>
      <c r="K223" s="189"/>
    </row>
    <row r="224" spans="1:11" s="137" customFormat="1" ht="68.25" customHeight="1">
      <c r="A224" s="146">
        <v>219</v>
      </c>
      <c r="B224" s="185"/>
      <c r="C224" s="186"/>
      <c r="D224" s="186"/>
      <c r="E224" s="186"/>
      <c r="F224" s="186"/>
      <c r="G224" s="186"/>
      <c r="H224" s="186"/>
      <c r="I224" s="187"/>
      <c r="J224" s="213" t="s">
        <v>4558</v>
      </c>
      <c r="K224" s="189"/>
    </row>
    <row r="225" spans="1:11" s="137" customFormat="1" ht="57.75" customHeight="1">
      <c r="A225" s="146">
        <v>220</v>
      </c>
      <c r="B225" s="185"/>
      <c r="C225" s="186"/>
      <c r="D225" s="186"/>
      <c r="E225" s="186"/>
      <c r="F225" s="186"/>
      <c r="G225" s="186"/>
      <c r="H225" s="186"/>
      <c r="I225" s="187"/>
      <c r="J225" s="213" t="s">
        <v>4485</v>
      </c>
      <c r="K225" s="189"/>
    </row>
    <row r="226" spans="1:11" s="137" customFormat="1" ht="45.75" customHeight="1">
      <c r="A226" s="146">
        <v>221</v>
      </c>
      <c r="B226" s="185"/>
      <c r="C226" s="186"/>
      <c r="D226" s="186"/>
      <c r="E226" s="186"/>
      <c r="F226" s="186" t="s">
        <v>4577</v>
      </c>
      <c r="G226" s="186"/>
      <c r="H226" s="186"/>
      <c r="I226" s="187"/>
      <c r="J226" s="213" t="s">
        <v>4596</v>
      </c>
      <c r="K226" s="189"/>
    </row>
    <row r="227" spans="1:11" s="137" customFormat="1" ht="21.75" customHeight="1">
      <c r="A227" s="146">
        <v>222</v>
      </c>
      <c r="B227" s="185"/>
      <c r="C227" s="186"/>
      <c r="D227" s="186"/>
      <c r="E227" s="186"/>
      <c r="F227" s="186"/>
      <c r="G227" s="186"/>
      <c r="H227" s="186"/>
      <c r="I227" s="187"/>
      <c r="J227" s="213" t="s">
        <v>4559</v>
      </c>
      <c r="K227" s="189"/>
    </row>
    <row r="228" spans="1:11" s="137" customFormat="1" ht="21.75" customHeight="1">
      <c r="A228" s="146">
        <v>223</v>
      </c>
      <c r="B228" s="185"/>
      <c r="C228" s="186"/>
      <c r="D228" s="186"/>
      <c r="E228" s="186"/>
      <c r="F228" s="186"/>
      <c r="G228" s="186"/>
      <c r="H228" s="186"/>
      <c r="I228" s="187"/>
      <c r="J228" s="213" t="s">
        <v>4560</v>
      </c>
      <c r="K228" s="189"/>
    </row>
    <row r="229" spans="1:11" s="137" customFormat="1" ht="45" customHeight="1">
      <c r="A229" s="146">
        <v>224</v>
      </c>
      <c r="B229" s="185"/>
      <c r="C229" s="186"/>
      <c r="D229" s="186"/>
      <c r="E229" s="186"/>
      <c r="F229" s="186" t="s">
        <v>4578</v>
      </c>
      <c r="G229" s="186"/>
      <c r="H229" s="186"/>
      <c r="I229" s="187"/>
      <c r="J229" s="213" t="s">
        <v>4598</v>
      </c>
      <c r="K229" s="189"/>
    </row>
    <row r="230" spans="1:11" s="137" customFormat="1" ht="55.5" customHeight="1">
      <c r="A230" s="146">
        <v>225</v>
      </c>
      <c r="B230" s="185"/>
      <c r="C230" s="186"/>
      <c r="D230" s="186"/>
      <c r="E230" s="186"/>
      <c r="F230" s="186"/>
      <c r="G230" s="186"/>
      <c r="H230" s="186"/>
      <c r="I230" s="187"/>
      <c r="J230" s="213" t="s">
        <v>4561</v>
      </c>
      <c r="K230" s="189"/>
    </row>
    <row r="231" spans="1:11" s="137" customFormat="1" ht="21.75" customHeight="1">
      <c r="A231" s="146">
        <v>226</v>
      </c>
      <c r="B231" s="185"/>
      <c r="C231" s="186"/>
      <c r="D231" s="186"/>
      <c r="E231" s="186"/>
      <c r="F231" s="186"/>
      <c r="G231" s="186"/>
      <c r="H231" s="186"/>
      <c r="I231" s="187"/>
      <c r="J231" s="213" t="s">
        <v>4562</v>
      </c>
      <c r="K231" s="189"/>
    </row>
    <row r="232" spans="1:11" s="137" customFormat="1" ht="44.25" customHeight="1">
      <c r="A232" s="146">
        <v>227</v>
      </c>
      <c r="B232" s="185"/>
      <c r="C232" s="186"/>
      <c r="D232" s="186"/>
      <c r="E232" s="186"/>
      <c r="F232" s="186" t="s">
        <v>4579</v>
      </c>
      <c r="G232" s="186"/>
      <c r="H232" s="186"/>
      <c r="I232" s="187"/>
      <c r="J232" s="213" t="s">
        <v>4599</v>
      </c>
      <c r="K232" s="189"/>
    </row>
    <row r="233" spans="1:11" s="137" customFormat="1" ht="43.5" customHeight="1">
      <c r="A233" s="146">
        <v>228</v>
      </c>
      <c r="B233" s="185"/>
      <c r="C233" s="186"/>
      <c r="D233" s="186"/>
      <c r="E233" s="186"/>
      <c r="F233" s="186"/>
      <c r="G233" s="186"/>
      <c r="H233" s="186"/>
      <c r="I233" s="187"/>
      <c r="J233" s="213" t="s">
        <v>4563</v>
      </c>
      <c r="K233" s="189"/>
    </row>
    <row r="234" spans="1:11" s="137" customFormat="1" ht="43.5" customHeight="1">
      <c r="A234" s="146">
        <v>229</v>
      </c>
      <c r="B234" s="185"/>
      <c r="C234" s="186"/>
      <c r="D234" s="186"/>
      <c r="E234" s="487" t="s">
        <v>4580</v>
      </c>
      <c r="F234" s="487"/>
      <c r="G234" s="487"/>
      <c r="H234" s="487"/>
      <c r="I234" s="488"/>
      <c r="J234" s="213"/>
      <c r="K234" s="189"/>
    </row>
    <row r="235" spans="1:11" s="137" customFormat="1" ht="21.75" customHeight="1">
      <c r="A235" s="146">
        <v>230</v>
      </c>
      <c r="B235" s="185"/>
      <c r="C235" s="186"/>
      <c r="D235" s="186"/>
      <c r="E235" s="186"/>
      <c r="F235" s="186" t="s">
        <v>4581</v>
      </c>
      <c r="G235" s="186"/>
      <c r="H235" s="186"/>
      <c r="I235" s="187"/>
      <c r="J235" s="213" t="s">
        <v>4582</v>
      </c>
      <c r="K235" s="189"/>
    </row>
    <row r="236" spans="1:11" s="137" customFormat="1" ht="21.75" customHeight="1">
      <c r="A236" s="146">
        <v>231</v>
      </c>
      <c r="B236" s="185"/>
      <c r="C236" s="186"/>
      <c r="D236" s="186"/>
      <c r="E236" s="186"/>
      <c r="F236" s="186" t="s">
        <v>4583</v>
      </c>
      <c r="G236" s="186"/>
      <c r="H236" s="186"/>
      <c r="I236" s="187"/>
      <c r="J236" s="213" t="s">
        <v>4582</v>
      </c>
      <c r="K236" s="189"/>
    </row>
    <row r="237" spans="1:11" s="137" customFormat="1" ht="21.75" customHeight="1">
      <c r="A237" s="146">
        <v>232</v>
      </c>
      <c r="B237" s="185"/>
      <c r="C237" s="186"/>
      <c r="D237" s="186"/>
      <c r="E237" s="186"/>
      <c r="F237" s="186" t="s">
        <v>4587</v>
      </c>
      <c r="G237" s="186"/>
      <c r="H237" s="186"/>
      <c r="I237" s="187"/>
      <c r="J237" s="213" t="s">
        <v>4582</v>
      </c>
      <c r="K237" s="189"/>
    </row>
    <row r="238" spans="1:11" s="137" customFormat="1" ht="21.75" customHeight="1">
      <c r="A238" s="146">
        <v>233</v>
      </c>
      <c r="B238" s="185"/>
      <c r="C238" s="186"/>
      <c r="D238" s="186"/>
      <c r="E238" s="186"/>
      <c r="F238" s="186" t="s">
        <v>4584</v>
      </c>
      <c r="G238" s="186"/>
      <c r="H238" s="186"/>
      <c r="I238" s="187"/>
      <c r="J238" s="213" t="s">
        <v>4582</v>
      </c>
      <c r="K238" s="189"/>
    </row>
    <row r="239" spans="1:11" s="137" customFormat="1" ht="21.75" customHeight="1">
      <c r="A239" s="146">
        <v>234</v>
      </c>
      <c r="B239" s="185"/>
      <c r="C239" s="186"/>
      <c r="D239" s="186"/>
      <c r="E239" s="186"/>
      <c r="F239" s="186" t="s">
        <v>4585</v>
      </c>
      <c r="G239" s="186"/>
      <c r="H239" s="186"/>
      <c r="I239" s="187"/>
      <c r="J239" s="213" t="s">
        <v>4582</v>
      </c>
      <c r="K239" s="189"/>
    </row>
    <row r="240" spans="1:11" s="137" customFormat="1" ht="21.75" customHeight="1">
      <c r="A240" s="146">
        <v>235</v>
      </c>
      <c r="B240" s="185"/>
      <c r="C240" s="186"/>
      <c r="D240" s="186"/>
      <c r="E240" s="186"/>
      <c r="F240" s="186" t="s">
        <v>4588</v>
      </c>
      <c r="G240" s="186"/>
      <c r="H240" s="186"/>
      <c r="I240" s="187"/>
      <c r="J240" s="213" t="s">
        <v>4582</v>
      </c>
      <c r="K240" s="189"/>
    </row>
    <row r="241" spans="1:11" s="137" customFormat="1" ht="21.75" customHeight="1">
      <c r="A241" s="146">
        <v>236</v>
      </c>
      <c r="B241" s="185"/>
      <c r="C241" s="186"/>
      <c r="D241" s="186"/>
      <c r="E241" s="186"/>
      <c r="F241" s="186" t="s">
        <v>4586</v>
      </c>
      <c r="G241" s="186"/>
      <c r="H241" s="186"/>
      <c r="I241" s="187"/>
      <c r="J241" s="213" t="s">
        <v>4582</v>
      </c>
      <c r="K241" s="189"/>
    </row>
    <row r="242" spans="1:11" s="137" customFormat="1" ht="21.75" customHeight="1">
      <c r="A242" s="146">
        <v>237</v>
      </c>
      <c r="B242" s="185"/>
      <c r="C242" s="186"/>
      <c r="D242" s="186"/>
      <c r="E242" s="186"/>
      <c r="F242" s="186" t="s">
        <v>4589</v>
      </c>
      <c r="G242" s="186"/>
      <c r="H242" s="186"/>
      <c r="I242" s="187"/>
      <c r="J242" s="213" t="s">
        <v>4582</v>
      </c>
      <c r="K242" s="189"/>
    </row>
    <row r="243" spans="1:11" s="137" customFormat="1" ht="21.75" customHeight="1">
      <c r="A243" s="146">
        <v>238</v>
      </c>
      <c r="B243" s="185"/>
      <c r="C243" s="186"/>
      <c r="D243" s="186"/>
      <c r="E243" s="186"/>
      <c r="F243" s="186" t="s">
        <v>4591</v>
      </c>
      <c r="G243" s="186"/>
      <c r="H243" s="186"/>
      <c r="I243" s="187"/>
      <c r="J243" s="213" t="s">
        <v>4582</v>
      </c>
      <c r="K243" s="189"/>
    </row>
    <row r="244" spans="1:11" s="137" customFormat="1" ht="21.75" customHeight="1">
      <c r="A244" s="146">
        <v>239</v>
      </c>
      <c r="B244" s="185"/>
      <c r="C244" s="186"/>
      <c r="D244" s="186"/>
      <c r="E244" s="186"/>
      <c r="F244" s="186" t="s">
        <v>4590</v>
      </c>
      <c r="G244" s="186"/>
      <c r="H244" s="186"/>
      <c r="I244" s="187"/>
      <c r="J244" s="213" t="s">
        <v>4582</v>
      </c>
      <c r="K244" s="189"/>
    </row>
    <row r="245" spans="1:11" s="137" customFormat="1" ht="21.75" customHeight="1">
      <c r="A245" s="146">
        <v>240</v>
      </c>
      <c r="B245" s="185"/>
      <c r="C245" s="186"/>
      <c r="D245" s="186"/>
      <c r="E245" s="186"/>
      <c r="F245" s="186" t="s">
        <v>4592</v>
      </c>
      <c r="G245" s="186"/>
      <c r="H245" s="186"/>
      <c r="I245" s="187"/>
      <c r="J245" s="213" t="s">
        <v>4582</v>
      </c>
      <c r="K245" s="189"/>
    </row>
    <row r="246" spans="1:11" s="137" customFormat="1" ht="21.75" customHeight="1">
      <c r="A246" s="146">
        <v>241</v>
      </c>
      <c r="B246" s="185"/>
      <c r="C246" s="186"/>
      <c r="D246" s="186"/>
      <c r="E246" s="186"/>
      <c r="F246" s="186" t="s">
        <v>4593</v>
      </c>
      <c r="G246" s="186"/>
      <c r="H246" s="186"/>
      <c r="I246" s="187"/>
      <c r="J246" s="213" t="s">
        <v>4582</v>
      </c>
      <c r="K246" s="189"/>
    </row>
    <row r="247" spans="1:11" s="137" customFormat="1" ht="21.75" customHeight="1">
      <c r="A247" s="146">
        <v>242</v>
      </c>
      <c r="B247" s="185"/>
      <c r="C247" s="186"/>
      <c r="D247" s="186"/>
      <c r="E247" s="186"/>
      <c r="F247" s="186"/>
      <c r="G247" s="186"/>
      <c r="H247" s="186"/>
      <c r="I247" s="187"/>
      <c r="J247" s="213" t="s">
        <v>4603</v>
      </c>
      <c r="K247" s="189"/>
    </row>
    <row r="248" spans="1:11" s="137" customFormat="1" ht="21.75" customHeight="1">
      <c r="A248" s="146">
        <v>243</v>
      </c>
      <c r="B248" s="185"/>
      <c r="C248" s="186" t="s">
        <v>4604</v>
      </c>
      <c r="D248" s="186"/>
      <c r="E248" s="186"/>
      <c r="F248" s="186"/>
      <c r="G248" s="186"/>
      <c r="H248" s="186"/>
      <c r="I248" s="187"/>
      <c r="J248" s="213"/>
      <c r="K248" s="189"/>
    </row>
    <row r="249" spans="1:11" s="137" customFormat="1" ht="45" customHeight="1">
      <c r="A249" s="146">
        <v>244</v>
      </c>
      <c r="B249" s="185"/>
      <c r="C249" s="186"/>
      <c r="D249" s="186" t="s">
        <v>4446</v>
      </c>
      <c r="E249" s="186"/>
      <c r="F249" s="186"/>
      <c r="G249" s="186"/>
      <c r="H249" s="186"/>
      <c r="I249" s="187"/>
      <c r="J249" s="213" t="s">
        <v>4605</v>
      </c>
      <c r="K249" s="189"/>
    </row>
    <row r="250" spans="1:11" s="137" customFormat="1" ht="45" customHeight="1">
      <c r="A250" s="146">
        <v>245</v>
      </c>
      <c r="B250" s="185"/>
      <c r="C250" s="186"/>
      <c r="D250" s="186"/>
      <c r="E250" s="186"/>
      <c r="F250" s="186"/>
      <c r="G250" s="186"/>
      <c r="H250" s="186"/>
      <c r="I250" s="187"/>
      <c r="J250" s="213" t="s">
        <v>4606</v>
      </c>
      <c r="K250" s="189"/>
    </row>
    <row r="251" spans="1:11" s="137" customFormat="1" ht="21.75" customHeight="1">
      <c r="A251" s="146">
        <v>246</v>
      </c>
      <c r="B251" s="147"/>
      <c r="C251" s="148"/>
      <c r="D251" s="148" t="s">
        <v>4607</v>
      </c>
      <c r="E251" s="148"/>
      <c r="F251" s="148"/>
      <c r="G251" s="148"/>
      <c r="H251" s="148"/>
      <c r="I251" s="149"/>
      <c r="J251" s="182" t="s">
        <v>4582</v>
      </c>
      <c r="K251" s="151"/>
    </row>
    <row r="252" spans="1:11" s="137" customFormat="1" ht="21.75" customHeight="1">
      <c r="A252" s="146">
        <v>247</v>
      </c>
      <c r="B252" s="185"/>
      <c r="C252" s="186" t="s">
        <v>4608</v>
      </c>
      <c r="D252" s="186"/>
      <c r="E252" s="186"/>
      <c r="F252" s="186"/>
      <c r="G252" s="186"/>
      <c r="H252" s="186"/>
      <c r="I252" s="187"/>
      <c r="J252" s="213"/>
      <c r="K252" s="189"/>
    </row>
    <row r="253" spans="1:11" s="137" customFormat="1" ht="60" customHeight="1">
      <c r="A253" s="146">
        <v>248</v>
      </c>
      <c r="B253" s="185"/>
      <c r="C253" s="186" t="s">
        <v>4609</v>
      </c>
      <c r="D253" s="186"/>
      <c r="E253" s="186"/>
      <c r="F253" s="186"/>
      <c r="G253" s="186"/>
      <c r="H253" s="186"/>
      <c r="I253" s="187"/>
      <c r="J253" s="213" t="s">
        <v>4610</v>
      </c>
      <c r="K253" s="189"/>
    </row>
    <row r="254" spans="1:11" s="137" customFormat="1" ht="55.5" customHeight="1">
      <c r="A254" s="146">
        <v>249</v>
      </c>
      <c r="B254" s="185"/>
      <c r="C254" s="186"/>
      <c r="D254" s="186"/>
      <c r="E254" s="186"/>
      <c r="F254" s="186"/>
      <c r="G254" s="186"/>
      <c r="H254" s="186"/>
      <c r="I254" s="187"/>
      <c r="J254" s="213" t="s">
        <v>4611</v>
      </c>
      <c r="K254" s="189"/>
    </row>
    <row r="255" spans="1:11" s="137" customFormat="1" ht="46.5" customHeight="1">
      <c r="A255" s="146">
        <v>250</v>
      </c>
      <c r="B255" s="185"/>
      <c r="C255" s="186"/>
      <c r="D255" s="186"/>
      <c r="E255" s="186"/>
      <c r="F255" s="186"/>
      <c r="G255" s="186"/>
      <c r="H255" s="186"/>
      <c r="I255" s="187"/>
      <c r="J255" s="213" t="s">
        <v>4612</v>
      </c>
      <c r="K255" s="189"/>
    </row>
    <row r="256" spans="1:11" s="137" customFormat="1" ht="46.5" customHeight="1">
      <c r="A256" s="146">
        <v>251</v>
      </c>
      <c r="B256" s="185"/>
      <c r="C256" s="186"/>
      <c r="D256" s="186"/>
      <c r="E256" s="186"/>
      <c r="F256" s="186"/>
      <c r="G256" s="186"/>
      <c r="H256" s="186"/>
      <c r="I256" s="187"/>
      <c r="J256" s="213" t="s">
        <v>4613</v>
      </c>
      <c r="K256" s="189"/>
    </row>
    <row r="257" spans="1:11" s="137" customFormat="1" ht="46.5" customHeight="1">
      <c r="A257" s="146">
        <v>252</v>
      </c>
      <c r="B257" s="185"/>
      <c r="C257" s="186"/>
      <c r="D257" s="186"/>
      <c r="E257" s="186"/>
      <c r="F257" s="186"/>
      <c r="G257" s="186"/>
      <c r="H257" s="186"/>
      <c r="I257" s="187"/>
      <c r="J257" s="213" t="s">
        <v>4614</v>
      </c>
      <c r="K257" s="189"/>
    </row>
    <row r="258" spans="1:11" s="137" customFormat="1" ht="60.75" customHeight="1">
      <c r="A258" s="146">
        <v>253</v>
      </c>
      <c r="B258" s="185"/>
      <c r="C258" s="186"/>
      <c r="D258" s="186"/>
      <c r="E258" s="186"/>
      <c r="F258" s="186"/>
      <c r="G258" s="186"/>
      <c r="H258" s="186"/>
      <c r="I258" s="187"/>
      <c r="J258" s="213" t="s">
        <v>4615</v>
      </c>
      <c r="K258" s="189"/>
    </row>
    <row r="259" spans="1:11" s="137" customFormat="1" ht="70.5" customHeight="1">
      <c r="A259" s="146">
        <v>254</v>
      </c>
      <c r="B259" s="185"/>
      <c r="C259" s="186" t="s">
        <v>4616</v>
      </c>
      <c r="D259" s="186"/>
      <c r="E259" s="186"/>
      <c r="F259" s="186"/>
      <c r="G259" s="186"/>
      <c r="H259" s="186"/>
      <c r="I259" s="187"/>
      <c r="J259" s="213" t="s">
        <v>6500</v>
      </c>
      <c r="K259" s="189"/>
    </row>
    <row r="260" spans="1:11" s="137" customFormat="1" ht="61.5" customHeight="1">
      <c r="A260" s="146">
        <v>255</v>
      </c>
      <c r="B260" s="185"/>
      <c r="C260" s="186"/>
      <c r="D260" s="186"/>
      <c r="E260" s="186"/>
      <c r="F260" s="186"/>
      <c r="G260" s="186"/>
      <c r="H260" s="186"/>
      <c r="I260" s="187"/>
      <c r="J260" s="213" t="s">
        <v>4617</v>
      </c>
      <c r="K260" s="189"/>
    </row>
    <row r="261" spans="1:11" s="137" customFormat="1" ht="56.25" customHeight="1">
      <c r="A261" s="146">
        <v>256</v>
      </c>
      <c r="B261" s="185"/>
      <c r="C261" s="186"/>
      <c r="D261" s="186"/>
      <c r="E261" s="186"/>
      <c r="F261" s="186"/>
      <c r="G261" s="186"/>
      <c r="H261" s="186"/>
      <c r="I261" s="187"/>
      <c r="J261" s="213" t="s">
        <v>4618</v>
      </c>
      <c r="K261" s="189"/>
    </row>
    <row r="262" spans="1:11" s="137" customFormat="1" ht="21.75" customHeight="1">
      <c r="A262" s="146">
        <v>257</v>
      </c>
      <c r="B262" s="185"/>
      <c r="C262" s="186"/>
      <c r="D262" s="186"/>
      <c r="E262" s="186"/>
      <c r="F262" s="186"/>
      <c r="G262" s="186"/>
      <c r="H262" s="186"/>
      <c r="I262" s="187"/>
      <c r="J262" s="213" t="s">
        <v>4619</v>
      </c>
      <c r="K262" s="189"/>
    </row>
    <row r="263" spans="1:11" s="137" customFormat="1" ht="44.25" customHeight="1">
      <c r="A263" s="146">
        <v>258</v>
      </c>
      <c r="B263" s="185"/>
      <c r="C263" s="186" t="s">
        <v>4620</v>
      </c>
      <c r="D263" s="186"/>
      <c r="E263" s="186"/>
      <c r="F263" s="186"/>
      <c r="G263" s="186"/>
      <c r="H263" s="186"/>
      <c r="I263" s="187"/>
      <c r="J263" s="213" t="s">
        <v>4621</v>
      </c>
      <c r="K263" s="189"/>
    </row>
    <row r="264" spans="1:11" s="137" customFormat="1" ht="45.75" customHeight="1">
      <c r="A264" s="146">
        <v>259</v>
      </c>
      <c r="B264" s="185"/>
      <c r="C264" s="186"/>
      <c r="D264" s="186"/>
      <c r="E264" s="186"/>
      <c r="F264" s="186"/>
      <c r="G264" s="186"/>
      <c r="H264" s="186"/>
      <c r="I264" s="187"/>
      <c r="J264" s="213" t="s">
        <v>4622</v>
      </c>
      <c r="K264" s="189"/>
    </row>
    <row r="265" spans="1:11" s="137" customFormat="1" ht="45.75" customHeight="1">
      <c r="A265" s="146">
        <v>260</v>
      </c>
      <c r="B265" s="185"/>
      <c r="C265" s="186" t="s">
        <v>4623</v>
      </c>
      <c r="D265" s="186"/>
      <c r="E265" s="186"/>
      <c r="F265" s="186"/>
      <c r="G265" s="186"/>
      <c r="H265" s="186"/>
      <c r="I265" s="187"/>
      <c r="J265" s="213" t="s">
        <v>4624</v>
      </c>
      <c r="K265" s="189"/>
    </row>
    <row r="266" spans="1:11" s="137" customFormat="1" ht="54" customHeight="1">
      <c r="A266" s="146">
        <v>261</v>
      </c>
      <c r="B266" s="185"/>
      <c r="C266" s="186"/>
      <c r="D266" s="186"/>
      <c r="E266" s="186"/>
      <c r="F266" s="186"/>
      <c r="G266" s="186"/>
      <c r="H266" s="186"/>
      <c r="I266" s="187"/>
      <c r="J266" s="213" t="s">
        <v>4625</v>
      </c>
      <c r="K266" s="189"/>
    </row>
    <row r="267" spans="1:11" s="137" customFormat="1" ht="57" customHeight="1">
      <c r="A267" s="146">
        <v>262</v>
      </c>
      <c r="B267" s="185"/>
      <c r="C267" s="186"/>
      <c r="D267" s="186"/>
      <c r="E267" s="186"/>
      <c r="F267" s="186"/>
      <c r="G267" s="186"/>
      <c r="H267" s="186"/>
      <c r="I267" s="187"/>
      <c r="J267" s="213" t="s">
        <v>4626</v>
      </c>
      <c r="K267" s="189"/>
    </row>
    <row r="268" spans="1:11" s="137" customFormat="1" ht="66" customHeight="1">
      <c r="A268" s="146">
        <v>263</v>
      </c>
      <c r="B268" s="185"/>
      <c r="C268" s="186"/>
      <c r="D268" s="186"/>
      <c r="E268" s="186"/>
      <c r="F268" s="186"/>
      <c r="G268" s="186"/>
      <c r="H268" s="186"/>
      <c r="I268" s="187"/>
      <c r="J268" s="213" t="s">
        <v>4627</v>
      </c>
      <c r="K268" s="189"/>
    </row>
    <row r="269" spans="1:11" s="137" customFormat="1" ht="48.75" customHeight="1">
      <c r="A269" s="146">
        <v>264</v>
      </c>
      <c r="B269" s="185"/>
      <c r="C269" s="186"/>
      <c r="D269" s="186"/>
      <c r="E269" s="186"/>
      <c r="F269" s="186"/>
      <c r="G269" s="186"/>
      <c r="H269" s="186"/>
      <c r="I269" s="187"/>
      <c r="J269" s="213" t="s">
        <v>4628</v>
      </c>
      <c r="K269" s="189"/>
    </row>
    <row r="270" spans="1:11" s="137" customFormat="1" ht="63" customHeight="1">
      <c r="A270" s="146">
        <v>265</v>
      </c>
      <c r="B270" s="185"/>
      <c r="C270" s="186"/>
      <c r="D270" s="186"/>
      <c r="E270" s="186"/>
      <c r="F270" s="186"/>
      <c r="G270" s="186"/>
      <c r="H270" s="186"/>
      <c r="I270" s="187"/>
      <c r="J270" s="213" t="s">
        <v>6565</v>
      </c>
      <c r="K270" s="189"/>
    </row>
    <row r="271" spans="1:11" s="137" customFormat="1" ht="103.5" customHeight="1">
      <c r="A271" s="146">
        <v>266</v>
      </c>
      <c r="B271" s="185"/>
      <c r="C271" s="186" t="s">
        <v>4630</v>
      </c>
      <c r="D271" s="186"/>
      <c r="E271" s="186"/>
      <c r="F271" s="186"/>
      <c r="G271" s="186"/>
      <c r="H271" s="186"/>
      <c r="I271" s="187"/>
      <c r="J271" s="213" t="s">
        <v>4629</v>
      </c>
      <c r="K271" s="189"/>
    </row>
    <row r="272" spans="1:11" s="137" customFormat="1" ht="48.75" customHeight="1">
      <c r="A272" s="146">
        <v>267</v>
      </c>
      <c r="B272" s="185"/>
      <c r="C272" s="186" t="s">
        <v>4631</v>
      </c>
      <c r="D272" s="186"/>
      <c r="E272" s="186"/>
      <c r="F272" s="186"/>
      <c r="G272" s="186"/>
      <c r="H272" s="186"/>
      <c r="I272" s="187"/>
      <c r="J272" s="213" t="s">
        <v>4632</v>
      </c>
      <c r="K272" s="189"/>
    </row>
    <row r="273" spans="1:11" s="137" customFormat="1" ht="70.5" customHeight="1">
      <c r="A273" s="146">
        <v>268</v>
      </c>
      <c r="B273" s="185"/>
      <c r="C273" s="186"/>
      <c r="D273" s="186"/>
      <c r="E273" s="186"/>
      <c r="F273" s="186"/>
      <c r="G273" s="186"/>
      <c r="H273" s="186"/>
      <c r="I273" s="187"/>
      <c r="J273" s="213" t="s">
        <v>4633</v>
      </c>
      <c r="K273" s="189"/>
    </row>
    <row r="274" spans="1:11" s="137" customFormat="1" ht="55.5" customHeight="1">
      <c r="A274" s="146">
        <v>269</v>
      </c>
      <c r="B274" s="185"/>
      <c r="C274" s="186"/>
      <c r="D274" s="186"/>
      <c r="E274" s="186"/>
      <c r="F274" s="186"/>
      <c r="G274" s="186"/>
      <c r="H274" s="186"/>
      <c r="I274" s="187"/>
      <c r="J274" s="213" t="s">
        <v>4634</v>
      </c>
      <c r="K274" s="189"/>
    </row>
    <row r="275" spans="1:11" s="137" customFormat="1" ht="21.75" customHeight="1">
      <c r="A275" s="146">
        <v>270</v>
      </c>
      <c r="B275" s="147"/>
      <c r="C275" s="148" t="s">
        <v>4635</v>
      </c>
      <c r="D275" s="148"/>
      <c r="E275" s="148"/>
      <c r="F275" s="148"/>
      <c r="G275" s="148"/>
      <c r="H275" s="148"/>
      <c r="I275" s="149"/>
      <c r="J275" s="182" t="s">
        <v>4636</v>
      </c>
      <c r="K275" s="151"/>
    </row>
    <row r="276" spans="1:11" s="137" customFormat="1" ht="46.5" customHeight="1">
      <c r="A276" s="146">
        <v>271</v>
      </c>
      <c r="B276" s="185"/>
      <c r="C276" s="186"/>
      <c r="D276" s="186"/>
      <c r="E276" s="186"/>
      <c r="F276" s="186"/>
      <c r="G276" s="186"/>
      <c r="H276" s="186"/>
      <c r="I276" s="187"/>
      <c r="J276" s="213" t="s">
        <v>4637</v>
      </c>
      <c r="K276" s="189"/>
    </row>
    <row r="277" spans="1:11" s="137" customFormat="1" ht="57" customHeight="1">
      <c r="A277" s="146">
        <v>272</v>
      </c>
      <c r="B277" s="185"/>
      <c r="C277" s="186"/>
      <c r="D277" s="186"/>
      <c r="E277" s="186"/>
      <c r="F277" s="186"/>
      <c r="G277" s="186"/>
      <c r="H277" s="186"/>
      <c r="I277" s="187"/>
      <c r="J277" s="213" t="s">
        <v>4638</v>
      </c>
      <c r="K277" s="189"/>
    </row>
    <row r="278" spans="1:11" s="137" customFormat="1" ht="57" customHeight="1">
      <c r="A278" s="146">
        <v>273</v>
      </c>
      <c r="B278" s="185"/>
      <c r="C278" s="186"/>
      <c r="D278" s="186"/>
      <c r="E278" s="186"/>
      <c r="F278" s="186"/>
      <c r="G278" s="186"/>
      <c r="H278" s="186"/>
      <c r="I278" s="187"/>
      <c r="J278" s="213" t="s">
        <v>4639</v>
      </c>
      <c r="K278" s="189"/>
    </row>
    <row r="279" spans="1:11" s="137" customFormat="1" ht="55.5" customHeight="1">
      <c r="A279" s="146">
        <v>274</v>
      </c>
      <c r="B279" s="185"/>
      <c r="C279" s="186"/>
      <c r="D279" s="186"/>
      <c r="E279" s="186"/>
      <c r="F279" s="186"/>
      <c r="G279" s="186"/>
      <c r="H279" s="186"/>
      <c r="I279" s="187"/>
      <c r="J279" s="213" t="s">
        <v>4640</v>
      </c>
      <c r="K279" s="189"/>
    </row>
    <row r="280" spans="1:11" s="137" customFormat="1" ht="21.75" customHeight="1">
      <c r="A280" s="146">
        <v>275</v>
      </c>
      <c r="B280" s="185"/>
      <c r="C280" s="186"/>
      <c r="D280" s="186"/>
      <c r="E280" s="186"/>
      <c r="F280" s="186"/>
      <c r="G280" s="186"/>
      <c r="H280" s="186"/>
      <c r="I280" s="187"/>
      <c r="J280" s="213" t="s">
        <v>4641</v>
      </c>
      <c r="K280" s="189"/>
    </row>
    <row r="281" spans="1:11" s="137" customFormat="1" ht="57" customHeight="1">
      <c r="A281" s="146">
        <v>276</v>
      </c>
      <c r="B281" s="185"/>
      <c r="C281" s="186"/>
      <c r="D281" s="186"/>
      <c r="E281" s="186"/>
      <c r="F281" s="186"/>
      <c r="G281" s="186"/>
      <c r="H281" s="186"/>
      <c r="I281" s="187"/>
      <c r="J281" s="213" t="s">
        <v>4642</v>
      </c>
      <c r="K281" s="189"/>
    </row>
    <row r="282" spans="1:11" s="137" customFormat="1" ht="45.75" customHeight="1">
      <c r="A282" s="146">
        <v>277</v>
      </c>
      <c r="B282" s="185"/>
      <c r="C282" s="186"/>
      <c r="D282" s="186"/>
      <c r="E282" s="186"/>
      <c r="F282" s="186"/>
      <c r="G282" s="186"/>
      <c r="H282" s="186"/>
      <c r="I282" s="187"/>
      <c r="J282" s="213" t="s">
        <v>4643</v>
      </c>
      <c r="K282" s="189"/>
    </row>
    <row r="283" spans="1:11" s="137" customFormat="1" ht="57.75" customHeight="1">
      <c r="A283" s="146">
        <v>278</v>
      </c>
      <c r="B283" s="185"/>
      <c r="C283" s="186" t="s">
        <v>4644</v>
      </c>
      <c r="D283" s="186"/>
      <c r="E283" s="186"/>
      <c r="F283" s="186"/>
      <c r="G283" s="186"/>
      <c r="H283" s="186"/>
      <c r="I283" s="187"/>
      <c r="J283" s="213" t="s">
        <v>4645</v>
      </c>
      <c r="K283" s="189"/>
    </row>
    <row r="284" spans="1:11" s="137" customFormat="1" ht="43.5" customHeight="1">
      <c r="A284" s="146">
        <v>279</v>
      </c>
      <c r="B284" s="185"/>
      <c r="C284" s="186"/>
      <c r="D284" s="186"/>
      <c r="E284" s="186"/>
      <c r="F284" s="186"/>
      <c r="G284" s="186"/>
      <c r="H284" s="186"/>
      <c r="I284" s="187"/>
      <c r="J284" s="213" t="s">
        <v>4646</v>
      </c>
      <c r="K284" s="189"/>
    </row>
    <row r="285" spans="1:11" s="137" customFormat="1" ht="21.75" customHeight="1">
      <c r="A285" s="146">
        <v>280</v>
      </c>
      <c r="B285" s="185"/>
      <c r="C285" s="186"/>
      <c r="D285" s="186"/>
      <c r="E285" s="186"/>
      <c r="F285" s="186"/>
      <c r="G285" s="186"/>
      <c r="H285" s="186"/>
      <c r="I285" s="187"/>
      <c r="J285" s="213" t="s">
        <v>4647</v>
      </c>
      <c r="K285" s="189"/>
    </row>
    <row r="286" spans="1:11" s="137" customFormat="1" ht="46.5" customHeight="1">
      <c r="A286" s="146">
        <v>281</v>
      </c>
      <c r="B286" s="185"/>
      <c r="C286" s="186"/>
      <c r="D286" s="186"/>
      <c r="E286" s="186"/>
      <c r="F286" s="186"/>
      <c r="G286" s="186"/>
      <c r="H286" s="186"/>
      <c r="I286" s="187"/>
      <c r="J286" s="213" t="s">
        <v>4648</v>
      </c>
      <c r="K286" s="189"/>
    </row>
    <row r="287" spans="1:11" s="137" customFormat="1" ht="45.75" customHeight="1">
      <c r="A287" s="146">
        <v>282</v>
      </c>
      <c r="B287" s="185"/>
      <c r="C287" s="186"/>
      <c r="D287" s="186"/>
      <c r="E287" s="186"/>
      <c r="F287" s="186"/>
      <c r="G287" s="186"/>
      <c r="H287" s="186"/>
      <c r="I287" s="187"/>
      <c r="J287" s="213" t="s">
        <v>4649</v>
      </c>
      <c r="K287" s="189"/>
    </row>
    <row r="288" spans="1:11" s="137" customFormat="1" ht="55.5" customHeight="1">
      <c r="A288" s="146">
        <v>283</v>
      </c>
      <c r="B288" s="185"/>
      <c r="C288" s="186"/>
      <c r="D288" s="186"/>
      <c r="E288" s="186"/>
      <c r="F288" s="186"/>
      <c r="G288" s="186"/>
      <c r="H288" s="186"/>
      <c r="I288" s="187"/>
      <c r="J288" s="213" t="s">
        <v>4650</v>
      </c>
      <c r="K288" s="189"/>
    </row>
    <row r="289" spans="1:11" s="137" customFormat="1" ht="46.5" customHeight="1">
      <c r="A289" s="146">
        <v>284</v>
      </c>
      <c r="B289" s="185"/>
      <c r="C289" s="186" t="s">
        <v>4651</v>
      </c>
      <c r="D289" s="186"/>
      <c r="E289" s="186"/>
      <c r="F289" s="186"/>
      <c r="G289" s="186"/>
      <c r="H289" s="186"/>
      <c r="I289" s="187"/>
      <c r="J289" s="213" t="s">
        <v>4652</v>
      </c>
      <c r="K289" s="189"/>
    </row>
    <row r="290" spans="1:11" s="137" customFormat="1" ht="45" customHeight="1">
      <c r="A290" s="146">
        <v>285</v>
      </c>
      <c r="B290" s="185"/>
      <c r="C290" s="186"/>
      <c r="D290" s="186"/>
      <c r="E290" s="186"/>
      <c r="F290" s="186"/>
      <c r="G290" s="186"/>
      <c r="H290" s="186"/>
      <c r="I290" s="187"/>
      <c r="J290" s="213" t="s">
        <v>4653</v>
      </c>
      <c r="K290" s="189"/>
    </row>
    <row r="291" spans="1:11" s="137" customFormat="1" ht="21.75" customHeight="1">
      <c r="A291" s="146">
        <v>286</v>
      </c>
      <c r="B291" s="185"/>
      <c r="C291" s="186"/>
      <c r="D291" s="186"/>
      <c r="E291" s="186"/>
      <c r="F291" s="186"/>
      <c r="G291" s="186"/>
      <c r="H291" s="186"/>
      <c r="I291" s="187"/>
      <c r="J291" s="213" t="s">
        <v>4654</v>
      </c>
      <c r="K291" s="189"/>
    </row>
    <row r="292" spans="1:11" s="137" customFormat="1" ht="21.75" customHeight="1">
      <c r="A292" s="146">
        <v>287</v>
      </c>
      <c r="B292" s="185"/>
      <c r="C292" s="186"/>
      <c r="D292" s="186"/>
      <c r="E292" s="186"/>
      <c r="F292" s="186"/>
      <c r="G292" s="186"/>
      <c r="H292" s="186"/>
      <c r="I292" s="187"/>
      <c r="J292" s="213" t="s">
        <v>4655</v>
      </c>
      <c r="K292" s="189"/>
    </row>
    <row r="293" spans="1:11" s="137" customFormat="1" ht="45" customHeight="1">
      <c r="A293" s="146">
        <v>288</v>
      </c>
      <c r="B293" s="185"/>
      <c r="C293" s="186"/>
      <c r="D293" s="186"/>
      <c r="E293" s="186"/>
      <c r="F293" s="186"/>
      <c r="G293" s="186"/>
      <c r="H293" s="186"/>
      <c r="I293" s="187"/>
      <c r="J293" s="213" t="s">
        <v>4656</v>
      </c>
      <c r="K293" s="189"/>
    </row>
    <row r="294" spans="1:11" s="137" customFormat="1" ht="45" customHeight="1">
      <c r="A294" s="146">
        <v>289</v>
      </c>
      <c r="B294" s="185"/>
      <c r="C294" s="186"/>
      <c r="D294" s="186"/>
      <c r="E294" s="186"/>
      <c r="F294" s="186"/>
      <c r="G294" s="186"/>
      <c r="H294" s="186"/>
      <c r="I294" s="187"/>
      <c r="J294" s="213" t="s">
        <v>4657</v>
      </c>
      <c r="K294" s="189"/>
    </row>
    <row r="295" spans="1:11" s="137" customFormat="1" ht="44.25" customHeight="1">
      <c r="A295" s="146">
        <v>290</v>
      </c>
      <c r="B295" s="185"/>
      <c r="C295" s="186"/>
      <c r="D295" s="186"/>
      <c r="E295" s="186"/>
      <c r="F295" s="186"/>
      <c r="G295" s="186"/>
      <c r="H295" s="186"/>
      <c r="I295" s="187"/>
      <c r="J295" s="213" t="s">
        <v>4658</v>
      </c>
      <c r="K295" s="189"/>
    </row>
    <row r="296" spans="1:11" s="137" customFormat="1" ht="46.5" customHeight="1">
      <c r="A296" s="146">
        <v>291</v>
      </c>
      <c r="B296" s="185"/>
      <c r="C296" s="186" t="s">
        <v>4659</v>
      </c>
      <c r="D296" s="186"/>
      <c r="E296" s="186"/>
      <c r="F296" s="186"/>
      <c r="G296" s="186"/>
      <c r="H296" s="186"/>
      <c r="I296" s="187"/>
      <c r="J296" s="213" t="s">
        <v>4660</v>
      </c>
      <c r="K296" s="189"/>
    </row>
    <row r="297" spans="1:11" s="137" customFormat="1" ht="69" customHeight="1">
      <c r="A297" s="146">
        <v>292</v>
      </c>
      <c r="B297" s="185"/>
      <c r="C297" s="186"/>
      <c r="D297" s="186"/>
      <c r="E297" s="186"/>
      <c r="F297" s="186"/>
      <c r="G297" s="186"/>
      <c r="H297" s="186"/>
      <c r="I297" s="187"/>
      <c r="J297" s="213" t="s">
        <v>4661</v>
      </c>
      <c r="K297" s="189"/>
    </row>
    <row r="298" spans="1:11" s="137" customFormat="1" ht="66.75" customHeight="1">
      <c r="A298" s="146">
        <v>293</v>
      </c>
      <c r="B298" s="185"/>
      <c r="C298" s="186" t="s">
        <v>4662</v>
      </c>
      <c r="D298" s="186"/>
      <c r="E298" s="186"/>
      <c r="F298" s="186"/>
      <c r="G298" s="186"/>
      <c r="H298" s="186"/>
      <c r="I298" s="187"/>
      <c r="J298" s="213" t="s">
        <v>4663</v>
      </c>
      <c r="K298" s="189"/>
    </row>
    <row r="299" spans="1:11" s="137" customFormat="1" ht="47.25" customHeight="1">
      <c r="A299" s="146">
        <v>294</v>
      </c>
      <c r="B299" s="185"/>
      <c r="C299" s="186"/>
      <c r="D299" s="186"/>
      <c r="E299" s="186"/>
      <c r="F299" s="186"/>
      <c r="G299" s="186"/>
      <c r="H299" s="186"/>
      <c r="I299" s="187"/>
      <c r="J299" s="213" t="s">
        <v>4664</v>
      </c>
      <c r="K299" s="189"/>
    </row>
    <row r="300" spans="1:11" s="137" customFormat="1" ht="87" customHeight="1">
      <c r="A300" s="146">
        <v>295</v>
      </c>
      <c r="B300" s="185"/>
      <c r="C300" s="186" t="s">
        <v>4665</v>
      </c>
      <c r="D300" s="186"/>
      <c r="E300" s="186"/>
      <c r="F300" s="186"/>
      <c r="G300" s="186"/>
      <c r="H300" s="186"/>
      <c r="I300" s="187"/>
      <c r="J300" s="213" t="s">
        <v>4666</v>
      </c>
      <c r="K300" s="189"/>
    </row>
    <row r="301" spans="1:11" s="137" customFormat="1" ht="56.25" customHeight="1">
      <c r="A301" s="146">
        <v>296</v>
      </c>
      <c r="B301" s="147"/>
      <c r="C301" s="148"/>
      <c r="D301" s="148"/>
      <c r="E301" s="148"/>
      <c r="F301" s="148"/>
      <c r="G301" s="148"/>
      <c r="H301" s="148"/>
      <c r="I301" s="149"/>
      <c r="J301" s="182" t="s">
        <v>4667</v>
      </c>
      <c r="K301" s="151"/>
    </row>
    <row r="302" spans="1:11" s="137" customFormat="1" ht="45.75" customHeight="1">
      <c r="A302" s="146">
        <v>297</v>
      </c>
      <c r="B302" s="185"/>
      <c r="C302" s="186"/>
      <c r="D302" s="186"/>
      <c r="E302" s="186"/>
      <c r="F302" s="186"/>
      <c r="G302" s="186"/>
      <c r="H302" s="186"/>
      <c r="I302" s="187"/>
      <c r="J302" s="213" t="s">
        <v>4668</v>
      </c>
      <c r="K302" s="189"/>
    </row>
    <row r="303" spans="1:11" s="137" customFormat="1" ht="70.5" customHeight="1">
      <c r="A303" s="146">
        <v>298</v>
      </c>
      <c r="B303" s="185"/>
      <c r="C303" s="186"/>
      <c r="D303" s="186"/>
      <c r="E303" s="186"/>
      <c r="F303" s="186"/>
      <c r="G303" s="186"/>
      <c r="H303" s="186"/>
      <c r="I303" s="187"/>
      <c r="J303" s="213" t="s">
        <v>4669</v>
      </c>
      <c r="K303" s="189"/>
    </row>
    <row r="304" spans="1:11" s="137" customFormat="1" ht="69.75" customHeight="1">
      <c r="A304" s="146">
        <v>299</v>
      </c>
      <c r="B304" s="185"/>
      <c r="C304" s="186"/>
      <c r="D304" s="186"/>
      <c r="E304" s="186"/>
      <c r="F304" s="186"/>
      <c r="G304" s="186"/>
      <c r="H304" s="186"/>
      <c r="I304" s="187"/>
      <c r="J304" s="213" t="s">
        <v>4670</v>
      </c>
      <c r="K304" s="189"/>
    </row>
    <row r="305" spans="1:11" s="137" customFormat="1" ht="57.75" customHeight="1">
      <c r="A305" s="146">
        <v>300</v>
      </c>
      <c r="B305" s="185"/>
      <c r="C305" s="186" t="s">
        <v>4671</v>
      </c>
      <c r="D305" s="186"/>
      <c r="E305" s="186"/>
      <c r="F305" s="186"/>
      <c r="G305" s="186"/>
      <c r="H305" s="186"/>
      <c r="I305" s="187"/>
      <c r="J305" s="213" t="s">
        <v>4672</v>
      </c>
      <c r="K305" s="189"/>
    </row>
    <row r="306" spans="1:11" s="137" customFormat="1" ht="45" customHeight="1">
      <c r="A306" s="146">
        <v>301</v>
      </c>
      <c r="B306" s="185"/>
      <c r="C306" s="186" t="s">
        <v>4673</v>
      </c>
      <c r="D306" s="186"/>
      <c r="E306" s="186"/>
      <c r="F306" s="186"/>
      <c r="G306" s="186"/>
      <c r="H306" s="186"/>
      <c r="I306" s="187"/>
      <c r="J306" s="213" t="s">
        <v>4674</v>
      </c>
      <c r="K306" s="189"/>
    </row>
    <row r="307" spans="1:11" s="137" customFormat="1" ht="45.75" customHeight="1">
      <c r="A307" s="146">
        <v>302</v>
      </c>
      <c r="B307" s="185"/>
      <c r="C307" s="186"/>
      <c r="D307" s="186"/>
      <c r="E307" s="186"/>
      <c r="F307" s="186"/>
      <c r="G307" s="186"/>
      <c r="H307" s="186"/>
      <c r="I307" s="187"/>
      <c r="J307" s="213" t="s">
        <v>4675</v>
      </c>
      <c r="K307" s="189"/>
    </row>
    <row r="308" spans="1:11" s="137" customFormat="1" ht="44.25" customHeight="1">
      <c r="A308" s="146">
        <v>303</v>
      </c>
      <c r="B308" s="185"/>
      <c r="C308" s="186"/>
      <c r="D308" s="186"/>
      <c r="E308" s="186"/>
      <c r="F308" s="186"/>
      <c r="G308" s="186"/>
      <c r="H308" s="186"/>
      <c r="I308" s="187"/>
      <c r="J308" s="213" t="s">
        <v>4676</v>
      </c>
      <c r="K308" s="189"/>
    </row>
    <row r="309" spans="1:11" s="137" customFormat="1" ht="21.75" customHeight="1">
      <c r="A309" s="146">
        <v>304</v>
      </c>
      <c r="B309" s="185"/>
      <c r="C309" s="186"/>
      <c r="D309" s="186"/>
      <c r="E309" s="186"/>
      <c r="F309" s="186"/>
      <c r="G309" s="186"/>
      <c r="H309" s="186"/>
      <c r="I309" s="187"/>
      <c r="J309" s="213" t="s">
        <v>4686</v>
      </c>
      <c r="K309" s="189"/>
    </row>
    <row r="310" spans="1:11" s="137" customFormat="1" ht="52.5" customHeight="1">
      <c r="A310" s="146">
        <v>305</v>
      </c>
      <c r="B310" s="185"/>
      <c r="C310" s="186" t="s">
        <v>4677</v>
      </c>
      <c r="D310" s="186"/>
      <c r="E310" s="186"/>
      <c r="F310" s="186"/>
      <c r="G310" s="186"/>
      <c r="H310" s="186"/>
      <c r="I310" s="187"/>
      <c r="J310" s="213" t="s">
        <v>4678</v>
      </c>
      <c r="K310" s="189"/>
    </row>
    <row r="311" spans="1:11" s="137" customFormat="1" ht="79.5" customHeight="1">
      <c r="A311" s="146">
        <v>306</v>
      </c>
      <c r="B311" s="185"/>
      <c r="C311" s="186"/>
      <c r="D311" s="186"/>
      <c r="E311" s="186"/>
      <c r="F311" s="186"/>
      <c r="G311" s="186"/>
      <c r="H311" s="186"/>
      <c r="I311" s="187"/>
      <c r="J311" s="213" t="s">
        <v>4679</v>
      </c>
      <c r="K311" s="189"/>
    </row>
    <row r="312" spans="1:11" s="137" customFormat="1" ht="45" customHeight="1">
      <c r="A312" s="146">
        <v>307</v>
      </c>
      <c r="B312" s="185"/>
      <c r="C312" s="186"/>
      <c r="D312" s="186"/>
      <c r="E312" s="186"/>
      <c r="F312" s="186"/>
      <c r="G312" s="186"/>
      <c r="H312" s="186"/>
      <c r="I312" s="187"/>
      <c r="J312" s="213" t="s">
        <v>4680</v>
      </c>
      <c r="K312" s="189"/>
    </row>
    <row r="313" spans="1:11" s="137" customFormat="1" ht="55.5" customHeight="1">
      <c r="A313" s="146">
        <v>308</v>
      </c>
      <c r="B313" s="185"/>
      <c r="C313" s="186"/>
      <c r="D313" s="186"/>
      <c r="E313" s="186"/>
      <c r="F313" s="186"/>
      <c r="G313" s="186"/>
      <c r="H313" s="186"/>
      <c r="I313" s="187"/>
      <c r="J313" s="213" t="s">
        <v>4681</v>
      </c>
      <c r="K313" s="189"/>
    </row>
    <row r="314" spans="1:11" s="137" customFormat="1" ht="44.25" customHeight="1">
      <c r="A314" s="146">
        <v>309</v>
      </c>
      <c r="B314" s="185"/>
      <c r="C314" s="186"/>
      <c r="D314" s="186"/>
      <c r="E314" s="186"/>
      <c r="F314" s="186"/>
      <c r="G314" s="186"/>
      <c r="H314" s="186"/>
      <c r="I314" s="187"/>
      <c r="J314" s="213" t="s">
        <v>4682</v>
      </c>
      <c r="K314" s="189"/>
    </row>
    <row r="315" spans="1:11" s="137" customFormat="1" ht="21.75" customHeight="1">
      <c r="A315" s="146">
        <v>310</v>
      </c>
      <c r="B315" s="185"/>
      <c r="C315" s="186"/>
      <c r="D315" s="186"/>
      <c r="E315" s="186"/>
      <c r="F315" s="186"/>
      <c r="G315" s="186"/>
      <c r="H315" s="186"/>
      <c r="I315" s="187"/>
      <c r="J315" s="213" t="s">
        <v>4683</v>
      </c>
      <c r="K315" s="189"/>
    </row>
    <row r="316" spans="1:11" s="137" customFormat="1" ht="21.75" customHeight="1">
      <c r="A316" s="146">
        <v>311</v>
      </c>
      <c r="B316" s="185"/>
      <c r="C316" s="186"/>
      <c r="D316" s="186"/>
      <c r="E316" s="186"/>
      <c r="F316" s="186"/>
      <c r="G316" s="186"/>
      <c r="H316" s="186"/>
      <c r="I316" s="187"/>
      <c r="J316" s="213" t="s">
        <v>4684</v>
      </c>
      <c r="K316" s="189"/>
    </row>
    <row r="317" spans="1:11" s="137" customFormat="1" ht="45" customHeight="1">
      <c r="A317" s="146">
        <v>312</v>
      </c>
      <c r="B317" s="185"/>
      <c r="C317" s="186"/>
      <c r="D317" s="186"/>
      <c r="E317" s="186"/>
      <c r="F317" s="186"/>
      <c r="G317" s="186"/>
      <c r="H317" s="186"/>
      <c r="I317" s="187"/>
      <c r="J317" s="213" t="s">
        <v>4685</v>
      </c>
      <c r="K317" s="189"/>
    </row>
    <row r="318" spans="1:11" s="137" customFormat="1" ht="21.75" customHeight="1">
      <c r="A318" s="146">
        <v>313</v>
      </c>
      <c r="B318" s="185"/>
      <c r="C318" s="186"/>
      <c r="D318" s="186"/>
      <c r="E318" s="186"/>
      <c r="F318" s="186"/>
      <c r="G318" s="186"/>
      <c r="H318" s="186"/>
      <c r="I318" s="187"/>
      <c r="J318" s="213" t="s">
        <v>4687</v>
      </c>
      <c r="K318" s="189"/>
    </row>
    <row r="319" spans="1:11" s="137" customFormat="1" ht="21.75" customHeight="1">
      <c r="A319" s="146">
        <v>314</v>
      </c>
      <c r="B319" s="185"/>
      <c r="C319" s="186" t="s">
        <v>4688</v>
      </c>
      <c r="D319" s="186"/>
      <c r="E319" s="186"/>
      <c r="F319" s="186"/>
      <c r="G319" s="186"/>
      <c r="H319" s="186"/>
      <c r="I319" s="187"/>
      <c r="J319" s="213"/>
      <c r="K319" s="189"/>
    </row>
    <row r="320" spans="1:11" s="137" customFormat="1" ht="48" customHeight="1">
      <c r="A320" s="146">
        <v>315</v>
      </c>
      <c r="B320" s="185"/>
      <c r="C320" s="186" t="s">
        <v>4689</v>
      </c>
      <c r="D320" s="186"/>
      <c r="E320" s="186"/>
      <c r="F320" s="186"/>
      <c r="G320" s="186"/>
      <c r="H320" s="186"/>
      <c r="I320" s="187"/>
      <c r="J320" s="213" t="s">
        <v>4690</v>
      </c>
      <c r="K320" s="189"/>
    </row>
    <row r="321" spans="1:11" s="137" customFormat="1" ht="60" customHeight="1">
      <c r="A321" s="146">
        <v>316</v>
      </c>
      <c r="B321" s="185"/>
      <c r="C321" s="186"/>
      <c r="D321" s="186"/>
      <c r="E321" s="186"/>
      <c r="F321" s="186"/>
      <c r="G321" s="186"/>
      <c r="H321" s="186"/>
      <c r="I321" s="187"/>
      <c r="J321" s="213" t="s">
        <v>4691</v>
      </c>
      <c r="K321" s="189"/>
    </row>
    <row r="322" spans="1:11" s="137" customFormat="1" ht="69.75" customHeight="1">
      <c r="A322" s="146">
        <v>317</v>
      </c>
      <c r="B322" s="185"/>
      <c r="C322" s="186"/>
      <c r="D322" s="186"/>
      <c r="E322" s="186"/>
      <c r="F322" s="186"/>
      <c r="G322" s="186"/>
      <c r="H322" s="186"/>
      <c r="I322" s="187"/>
      <c r="J322" s="213" t="s">
        <v>4692</v>
      </c>
      <c r="K322" s="189"/>
    </row>
    <row r="323" spans="1:11" s="137" customFormat="1" ht="21.75" customHeight="1">
      <c r="A323" s="146">
        <v>318</v>
      </c>
      <c r="B323" s="185"/>
      <c r="C323" s="186"/>
      <c r="D323" s="186"/>
      <c r="E323" s="186"/>
      <c r="F323" s="186"/>
      <c r="G323" s="186"/>
      <c r="H323" s="186"/>
      <c r="I323" s="187"/>
      <c r="J323" s="213" t="s">
        <v>4695</v>
      </c>
      <c r="K323" s="189"/>
    </row>
    <row r="324" spans="1:11" s="137" customFormat="1" ht="69" customHeight="1">
      <c r="A324" s="146">
        <v>319</v>
      </c>
      <c r="B324" s="185"/>
      <c r="C324" s="186"/>
      <c r="D324" s="186"/>
      <c r="E324" s="186"/>
      <c r="F324" s="186"/>
      <c r="G324" s="186"/>
      <c r="H324" s="186"/>
      <c r="I324" s="187"/>
      <c r="J324" s="213" t="s">
        <v>4693</v>
      </c>
      <c r="K324" s="189"/>
    </row>
    <row r="325" spans="1:11" s="137" customFormat="1" ht="93" customHeight="1">
      <c r="A325" s="146">
        <v>320</v>
      </c>
      <c r="B325" s="185"/>
      <c r="C325" s="186"/>
      <c r="D325" s="186"/>
      <c r="E325" s="186"/>
      <c r="F325" s="186"/>
      <c r="G325" s="186"/>
      <c r="H325" s="186"/>
      <c r="I325" s="187"/>
      <c r="J325" s="213" t="s">
        <v>4694</v>
      </c>
      <c r="K325" s="189"/>
    </row>
    <row r="326" spans="1:11" s="137" customFormat="1" ht="68.25" customHeight="1">
      <c r="A326" s="146">
        <v>321</v>
      </c>
      <c r="B326" s="147"/>
      <c r="C326" s="148" t="s">
        <v>4696</v>
      </c>
      <c r="D326" s="148"/>
      <c r="E326" s="148"/>
      <c r="F326" s="148"/>
      <c r="G326" s="148"/>
      <c r="H326" s="148"/>
      <c r="I326" s="149"/>
      <c r="J326" s="182" t="s">
        <v>4697</v>
      </c>
      <c r="K326" s="151"/>
    </row>
    <row r="327" spans="1:11" s="137" customFormat="1" ht="45.75" customHeight="1">
      <c r="A327" s="146">
        <v>322</v>
      </c>
      <c r="B327" s="185"/>
      <c r="C327" s="186"/>
      <c r="D327" s="186"/>
      <c r="E327" s="186"/>
      <c r="F327" s="186"/>
      <c r="G327" s="186"/>
      <c r="H327" s="186"/>
      <c r="I327" s="187"/>
      <c r="J327" s="213" t="s">
        <v>4698</v>
      </c>
      <c r="K327" s="189"/>
    </row>
    <row r="328" spans="1:11" s="137" customFormat="1" ht="135.75" customHeight="1">
      <c r="A328" s="146">
        <v>323</v>
      </c>
      <c r="B328" s="185"/>
      <c r="C328" s="186"/>
      <c r="D328" s="186"/>
      <c r="E328" s="186"/>
      <c r="F328" s="186"/>
      <c r="G328" s="186"/>
      <c r="H328" s="186"/>
      <c r="I328" s="187"/>
      <c r="J328" s="213" t="s">
        <v>4699</v>
      </c>
      <c r="K328" s="189"/>
    </row>
    <row r="329" spans="1:11" s="137" customFormat="1" ht="69.75" customHeight="1">
      <c r="A329" s="146">
        <v>324</v>
      </c>
      <c r="B329" s="185"/>
      <c r="C329" s="186"/>
      <c r="D329" s="186"/>
      <c r="E329" s="186"/>
      <c r="F329" s="186"/>
      <c r="G329" s="186"/>
      <c r="H329" s="186"/>
      <c r="I329" s="187"/>
      <c r="J329" s="213" t="s">
        <v>4700</v>
      </c>
      <c r="K329" s="189"/>
    </row>
    <row r="330" spans="1:11" s="137" customFormat="1" ht="69" customHeight="1">
      <c r="A330" s="146">
        <v>325</v>
      </c>
      <c r="B330" s="185"/>
      <c r="C330" s="186"/>
      <c r="D330" s="186"/>
      <c r="E330" s="186"/>
      <c r="F330" s="186"/>
      <c r="G330" s="186"/>
      <c r="H330" s="186"/>
      <c r="I330" s="187"/>
      <c r="J330" s="213" t="s">
        <v>4701</v>
      </c>
      <c r="K330" s="189"/>
    </row>
    <row r="331" spans="1:11" s="137" customFormat="1" ht="60" customHeight="1">
      <c r="A331" s="146">
        <v>326</v>
      </c>
      <c r="B331" s="185"/>
      <c r="C331" s="186"/>
      <c r="D331" s="186"/>
      <c r="E331" s="186"/>
      <c r="F331" s="186"/>
      <c r="G331" s="186"/>
      <c r="H331" s="186"/>
      <c r="I331" s="187"/>
      <c r="J331" s="213" t="s">
        <v>4702</v>
      </c>
      <c r="K331" s="189"/>
    </row>
    <row r="332" spans="1:11" s="137" customFormat="1" ht="83.25" customHeight="1">
      <c r="A332" s="146">
        <v>327</v>
      </c>
      <c r="B332" s="185"/>
      <c r="C332" s="186"/>
      <c r="D332" s="186"/>
      <c r="E332" s="186"/>
      <c r="F332" s="186"/>
      <c r="G332" s="186"/>
      <c r="H332" s="186"/>
      <c r="I332" s="187"/>
      <c r="J332" s="213" t="s">
        <v>4703</v>
      </c>
      <c r="K332" s="189"/>
    </row>
    <row r="333" spans="1:11" s="137" customFormat="1" ht="58.5" customHeight="1">
      <c r="A333" s="146">
        <v>328</v>
      </c>
      <c r="B333" s="185"/>
      <c r="C333" s="186"/>
      <c r="D333" s="186"/>
      <c r="E333" s="186"/>
      <c r="F333" s="186"/>
      <c r="G333" s="186"/>
      <c r="H333" s="186"/>
      <c r="I333" s="187"/>
      <c r="J333" s="213" t="s">
        <v>4704</v>
      </c>
      <c r="K333" s="189"/>
    </row>
    <row r="334" spans="1:11" s="137" customFormat="1" ht="91.5" customHeight="1">
      <c r="A334" s="146">
        <v>329</v>
      </c>
      <c r="B334" s="185"/>
      <c r="C334" s="186"/>
      <c r="D334" s="186"/>
      <c r="E334" s="186"/>
      <c r="F334" s="186"/>
      <c r="G334" s="186"/>
      <c r="H334" s="186"/>
      <c r="I334" s="187"/>
      <c r="J334" s="213" t="s">
        <v>4705</v>
      </c>
      <c r="K334" s="189"/>
    </row>
    <row r="335" spans="1:11" s="137" customFormat="1" ht="69.75" customHeight="1">
      <c r="A335" s="146">
        <v>330</v>
      </c>
      <c r="B335" s="185"/>
      <c r="C335" s="186"/>
      <c r="D335" s="186"/>
      <c r="E335" s="186"/>
      <c r="F335" s="186"/>
      <c r="G335" s="186"/>
      <c r="H335" s="186"/>
      <c r="I335" s="187"/>
      <c r="J335" s="213" t="s">
        <v>4706</v>
      </c>
      <c r="K335" s="189"/>
    </row>
    <row r="336" spans="1:11" s="137" customFormat="1" ht="78" customHeight="1">
      <c r="A336" s="146">
        <v>331</v>
      </c>
      <c r="B336" s="185"/>
      <c r="C336" s="186"/>
      <c r="D336" s="186"/>
      <c r="E336" s="186"/>
      <c r="F336" s="186"/>
      <c r="G336" s="186"/>
      <c r="H336" s="186"/>
      <c r="I336" s="187"/>
      <c r="J336" s="213" t="s">
        <v>4707</v>
      </c>
      <c r="K336" s="189"/>
    </row>
    <row r="337" spans="1:33" s="137" customFormat="1" ht="21.75" customHeight="1">
      <c r="A337" s="146">
        <v>332</v>
      </c>
      <c r="B337" s="185"/>
      <c r="C337" s="186"/>
      <c r="D337" s="186"/>
      <c r="E337" s="186"/>
      <c r="F337" s="186"/>
      <c r="G337" s="186"/>
      <c r="H337" s="186"/>
      <c r="I337" s="187"/>
      <c r="J337" s="213" t="s">
        <v>4708</v>
      </c>
      <c r="K337" s="189"/>
    </row>
    <row r="338" spans="1:33" s="137" customFormat="1" ht="69.75" customHeight="1">
      <c r="A338" s="146">
        <v>333</v>
      </c>
      <c r="B338" s="185"/>
      <c r="C338" s="186"/>
      <c r="D338" s="186"/>
      <c r="E338" s="186"/>
      <c r="F338" s="186"/>
      <c r="G338" s="186"/>
      <c r="H338" s="186"/>
      <c r="I338" s="187"/>
      <c r="J338" s="213" t="s">
        <v>4709</v>
      </c>
      <c r="K338" s="189"/>
    </row>
    <row r="339" spans="1:33" s="137" customFormat="1" ht="61.5" customHeight="1">
      <c r="A339" s="146">
        <v>334</v>
      </c>
      <c r="B339" s="185"/>
      <c r="C339" s="186"/>
      <c r="D339" s="186"/>
      <c r="E339" s="186"/>
      <c r="F339" s="186"/>
      <c r="G339" s="186"/>
      <c r="H339" s="186"/>
      <c r="I339" s="187"/>
      <c r="J339" s="213" t="s">
        <v>4710</v>
      </c>
      <c r="K339" s="189"/>
    </row>
    <row r="340" spans="1:33" s="137" customFormat="1" ht="49.5" customHeight="1">
      <c r="A340" s="146">
        <v>335</v>
      </c>
      <c r="B340" s="185"/>
      <c r="C340" s="186" t="s">
        <v>4711</v>
      </c>
      <c r="D340" s="186"/>
      <c r="E340" s="186"/>
      <c r="F340" s="186"/>
      <c r="G340" s="186"/>
      <c r="H340" s="186"/>
      <c r="I340" s="187"/>
      <c r="J340" s="213" t="s">
        <v>4712</v>
      </c>
      <c r="K340" s="189"/>
    </row>
    <row r="341" spans="1:33" s="137" customFormat="1" ht="81.75" customHeight="1">
      <c r="A341" s="146">
        <v>336</v>
      </c>
      <c r="B341" s="185"/>
      <c r="C341" s="186"/>
      <c r="D341" s="186"/>
      <c r="E341" s="186"/>
      <c r="F341" s="186"/>
      <c r="G341" s="186"/>
      <c r="H341" s="186"/>
      <c r="I341" s="187"/>
      <c r="J341" s="213" t="s">
        <v>4713</v>
      </c>
      <c r="K341" s="189"/>
    </row>
    <row r="342" spans="1:33" s="137" customFormat="1" ht="46.5" customHeight="1">
      <c r="A342" s="146">
        <v>337</v>
      </c>
      <c r="B342" s="185"/>
      <c r="C342" s="186"/>
      <c r="D342" s="186"/>
      <c r="E342" s="186"/>
      <c r="F342" s="186"/>
      <c r="G342" s="186"/>
      <c r="H342" s="186"/>
      <c r="I342" s="187"/>
      <c r="J342" s="213" t="s">
        <v>4714</v>
      </c>
      <c r="K342" s="189"/>
    </row>
    <row r="343" spans="1:33" s="137" customFormat="1" ht="45.75" customHeight="1">
      <c r="A343" s="146">
        <v>338</v>
      </c>
      <c r="B343" s="185"/>
      <c r="C343" s="186"/>
      <c r="D343" s="186"/>
      <c r="E343" s="186"/>
      <c r="F343" s="186"/>
      <c r="G343" s="186"/>
      <c r="H343" s="186"/>
      <c r="I343" s="187"/>
      <c r="J343" s="213" t="s">
        <v>4715</v>
      </c>
      <c r="K343" s="189"/>
    </row>
    <row r="344" spans="1:33" s="137" customFormat="1" ht="57" customHeight="1">
      <c r="A344" s="146">
        <v>339</v>
      </c>
      <c r="B344" s="185"/>
      <c r="C344" s="186" t="s">
        <v>4716</v>
      </c>
      <c r="D344" s="186"/>
      <c r="E344" s="186"/>
      <c r="F344" s="186"/>
      <c r="G344" s="186"/>
      <c r="H344" s="186"/>
      <c r="I344" s="187"/>
      <c r="J344" s="213" t="s">
        <v>4717</v>
      </c>
      <c r="K344" s="189"/>
    </row>
    <row r="345" spans="1:33" s="137" customFormat="1" ht="44.25" customHeight="1">
      <c r="A345" s="146">
        <v>340</v>
      </c>
      <c r="B345" s="147"/>
      <c r="C345" s="148"/>
      <c r="D345" s="148"/>
      <c r="E345" s="148"/>
      <c r="F345" s="148"/>
      <c r="G345" s="148"/>
      <c r="H345" s="148"/>
      <c r="I345" s="149"/>
      <c r="J345" s="182" t="s">
        <v>4718</v>
      </c>
      <c r="K345" s="151"/>
    </row>
    <row r="346" spans="1:33" s="137" customFormat="1" ht="46.5" customHeight="1">
      <c r="A346" s="146">
        <v>341</v>
      </c>
      <c r="B346" s="185"/>
      <c r="C346" s="186"/>
      <c r="D346" s="186"/>
      <c r="E346" s="186"/>
      <c r="F346" s="186"/>
      <c r="G346" s="186"/>
      <c r="H346" s="186"/>
      <c r="I346" s="187"/>
      <c r="J346" s="213" t="s">
        <v>4719</v>
      </c>
      <c r="K346" s="189"/>
    </row>
    <row r="347" spans="1:33" s="137" customFormat="1" ht="56.25" customHeight="1">
      <c r="A347" s="146">
        <v>342</v>
      </c>
      <c r="B347" s="185"/>
      <c r="C347" s="186" t="s">
        <v>4720</v>
      </c>
      <c r="D347" s="186"/>
      <c r="E347" s="186"/>
      <c r="F347" s="186"/>
      <c r="G347" s="186"/>
      <c r="H347" s="186"/>
      <c r="I347" s="187"/>
      <c r="J347" s="213" t="s">
        <v>4721</v>
      </c>
      <c r="K347" s="189"/>
    </row>
    <row r="348" spans="1:33" s="138" customFormat="1" ht="21.95" customHeight="1">
      <c r="A348" s="139">
        <v>343</v>
      </c>
      <c r="B348" s="140" t="s">
        <v>4722</v>
      </c>
      <c r="C348" s="141"/>
      <c r="D348" s="141"/>
      <c r="E348" s="141"/>
      <c r="F348" s="141"/>
      <c r="G348" s="141"/>
      <c r="H348" s="141"/>
      <c r="I348" s="142"/>
      <c r="J348" s="143"/>
      <c r="K348" s="144"/>
      <c r="L348" s="137"/>
      <c r="M348" s="137"/>
      <c r="N348" s="137"/>
      <c r="O348" s="137"/>
      <c r="P348" s="137"/>
      <c r="Q348" s="137"/>
      <c r="R348" s="137"/>
      <c r="S348" s="137"/>
      <c r="T348" s="137"/>
      <c r="U348" s="137"/>
      <c r="V348" s="137"/>
      <c r="W348" s="137"/>
      <c r="X348" s="137"/>
      <c r="Y348" s="137"/>
      <c r="Z348" s="137"/>
      <c r="AA348" s="137"/>
      <c r="AB348" s="137"/>
      <c r="AC348" s="137"/>
      <c r="AD348" s="137"/>
      <c r="AE348" s="137"/>
      <c r="AF348" s="137"/>
      <c r="AG348" s="137"/>
    </row>
    <row r="349" spans="1:33" s="137" customFormat="1" ht="21.75" customHeight="1">
      <c r="A349" s="146">
        <v>344</v>
      </c>
      <c r="B349" s="185"/>
      <c r="C349" s="186" t="s">
        <v>4723</v>
      </c>
      <c r="D349" s="186"/>
      <c r="E349" s="186"/>
      <c r="F349" s="186"/>
      <c r="G349" s="186"/>
      <c r="H349" s="186"/>
      <c r="I349" s="187"/>
      <c r="J349" s="213"/>
      <c r="K349" s="189"/>
    </row>
    <row r="350" spans="1:33" s="137" customFormat="1" ht="44.25" customHeight="1">
      <c r="A350" s="146">
        <v>345</v>
      </c>
      <c r="B350" s="185"/>
      <c r="C350" s="186" t="s">
        <v>4724</v>
      </c>
      <c r="D350" s="186"/>
      <c r="E350" s="186"/>
      <c r="F350" s="186"/>
      <c r="G350" s="186"/>
      <c r="H350" s="186"/>
      <c r="I350" s="187"/>
      <c r="J350" s="213" t="s">
        <v>4725</v>
      </c>
      <c r="K350" s="189"/>
    </row>
    <row r="351" spans="1:33" s="137" customFormat="1" ht="44.25" customHeight="1">
      <c r="A351" s="146">
        <v>346</v>
      </c>
      <c r="B351" s="185"/>
      <c r="C351" s="186"/>
      <c r="D351" s="186"/>
      <c r="E351" s="186"/>
      <c r="F351" s="186"/>
      <c r="G351" s="186"/>
      <c r="H351" s="186"/>
      <c r="I351" s="187"/>
      <c r="J351" s="213" t="s">
        <v>4726</v>
      </c>
      <c r="K351" s="189"/>
    </row>
    <row r="352" spans="1:33" s="137" customFormat="1" ht="45" customHeight="1">
      <c r="A352" s="146">
        <v>347</v>
      </c>
      <c r="B352" s="185"/>
      <c r="C352" s="186" t="s">
        <v>4727</v>
      </c>
      <c r="D352" s="186"/>
      <c r="E352" s="186"/>
      <c r="F352" s="186"/>
      <c r="G352" s="186"/>
      <c r="H352" s="186"/>
      <c r="I352" s="187"/>
      <c r="J352" s="213" t="s">
        <v>4728</v>
      </c>
      <c r="K352" s="189"/>
    </row>
    <row r="353" spans="1:11" s="137" customFormat="1" ht="45" customHeight="1">
      <c r="A353" s="146">
        <v>348</v>
      </c>
      <c r="B353" s="185"/>
      <c r="C353" s="186"/>
      <c r="D353" s="186"/>
      <c r="E353" s="186"/>
      <c r="F353" s="186"/>
      <c r="G353" s="186"/>
      <c r="H353" s="186"/>
      <c r="I353" s="187"/>
      <c r="J353" s="213" t="s">
        <v>4729</v>
      </c>
      <c r="K353" s="189"/>
    </row>
    <row r="354" spans="1:11" s="137" customFormat="1" ht="46.5" customHeight="1">
      <c r="A354" s="146">
        <v>349</v>
      </c>
      <c r="B354" s="185"/>
      <c r="C354" s="186"/>
      <c r="D354" s="186"/>
      <c r="E354" s="186"/>
      <c r="F354" s="186"/>
      <c r="G354" s="186"/>
      <c r="H354" s="186"/>
      <c r="I354" s="187"/>
      <c r="J354" s="213" t="s">
        <v>4730</v>
      </c>
      <c r="K354" s="189"/>
    </row>
    <row r="355" spans="1:11" s="137" customFormat="1" ht="47.25" customHeight="1">
      <c r="A355" s="146">
        <v>350</v>
      </c>
      <c r="B355" s="185"/>
      <c r="C355" s="186"/>
      <c r="D355" s="186"/>
      <c r="E355" s="186"/>
      <c r="F355" s="186"/>
      <c r="G355" s="186"/>
      <c r="H355" s="186"/>
      <c r="I355" s="187"/>
      <c r="J355" s="213" t="s">
        <v>4731</v>
      </c>
      <c r="K355" s="189"/>
    </row>
    <row r="356" spans="1:11" s="137" customFormat="1" ht="45.75" customHeight="1">
      <c r="A356" s="146">
        <v>351</v>
      </c>
      <c r="B356" s="185"/>
      <c r="C356" s="186"/>
      <c r="D356" s="186"/>
      <c r="E356" s="186"/>
      <c r="F356" s="186"/>
      <c r="G356" s="186"/>
      <c r="H356" s="186"/>
      <c r="I356" s="187"/>
      <c r="J356" s="213" t="s">
        <v>4732</v>
      </c>
      <c r="K356" s="189"/>
    </row>
    <row r="357" spans="1:11" s="137" customFormat="1" ht="57" customHeight="1">
      <c r="A357" s="146">
        <v>352</v>
      </c>
      <c r="B357" s="185"/>
      <c r="C357" s="186"/>
      <c r="D357" s="186"/>
      <c r="E357" s="186"/>
      <c r="F357" s="186"/>
      <c r="G357" s="186"/>
      <c r="H357" s="186"/>
      <c r="I357" s="187"/>
      <c r="J357" s="213" t="s">
        <v>4733</v>
      </c>
      <c r="K357" s="189"/>
    </row>
    <row r="358" spans="1:11" s="137" customFormat="1" ht="56.25" customHeight="1">
      <c r="A358" s="146">
        <v>353</v>
      </c>
      <c r="B358" s="185"/>
      <c r="C358" s="186"/>
      <c r="D358" s="186"/>
      <c r="E358" s="186"/>
      <c r="F358" s="186"/>
      <c r="G358" s="186"/>
      <c r="H358" s="186"/>
      <c r="I358" s="187"/>
      <c r="J358" s="213" t="s">
        <v>4734</v>
      </c>
      <c r="K358" s="189"/>
    </row>
    <row r="359" spans="1:11" s="137" customFormat="1" ht="45.75" customHeight="1">
      <c r="A359" s="146">
        <v>354</v>
      </c>
      <c r="B359" s="185"/>
      <c r="C359" s="186"/>
      <c r="D359" s="186"/>
      <c r="E359" s="186"/>
      <c r="F359" s="186"/>
      <c r="G359" s="186"/>
      <c r="H359" s="186"/>
      <c r="I359" s="187"/>
      <c r="J359" s="213" t="s">
        <v>4735</v>
      </c>
      <c r="K359" s="189"/>
    </row>
    <row r="360" spans="1:11" s="137" customFormat="1" ht="45.75" customHeight="1">
      <c r="A360" s="146">
        <v>355</v>
      </c>
      <c r="B360" s="185"/>
      <c r="C360" s="186"/>
      <c r="D360" s="186"/>
      <c r="E360" s="186"/>
      <c r="F360" s="186"/>
      <c r="G360" s="186"/>
      <c r="H360" s="186"/>
      <c r="I360" s="187"/>
      <c r="J360" s="213" t="s">
        <v>4736</v>
      </c>
      <c r="K360" s="189"/>
    </row>
    <row r="361" spans="1:11" s="137" customFormat="1" ht="45" customHeight="1">
      <c r="A361" s="146">
        <v>356</v>
      </c>
      <c r="B361" s="185"/>
      <c r="C361" s="186"/>
      <c r="D361" s="186"/>
      <c r="E361" s="186"/>
      <c r="F361" s="186"/>
      <c r="G361" s="186"/>
      <c r="H361" s="186"/>
      <c r="I361" s="187"/>
      <c r="J361" s="213" t="s">
        <v>4737</v>
      </c>
      <c r="K361" s="189"/>
    </row>
    <row r="362" spans="1:11" s="137" customFormat="1" ht="55.5" customHeight="1">
      <c r="A362" s="146">
        <v>357</v>
      </c>
      <c r="B362" s="185"/>
      <c r="C362" s="186" t="s">
        <v>4738</v>
      </c>
      <c r="D362" s="186"/>
      <c r="E362" s="186"/>
      <c r="F362" s="186"/>
      <c r="G362" s="186"/>
      <c r="H362" s="186"/>
      <c r="I362" s="187"/>
      <c r="J362" s="213" t="s">
        <v>4739</v>
      </c>
      <c r="K362" s="189"/>
    </row>
    <row r="363" spans="1:11" s="137" customFormat="1" ht="45.75" customHeight="1">
      <c r="A363" s="146">
        <v>358</v>
      </c>
      <c r="B363" s="185"/>
      <c r="C363" s="186"/>
      <c r="D363" s="186"/>
      <c r="E363" s="186"/>
      <c r="F363" s="186"/>
      <c r="G363" s="186"/>
      <c r="H363" s="186"/>
      <c r="I363" s="187"/>
      <c r="J363" s="213" t="s">
        <v>4740</v>
      </c>
      <c r="K363" s="189"/>
    </row>
    <row r="364" spans="1:11" s="137" customFormat="1" ht="45" customHeight="1">
      <c r="A364" s="146">
        <v>359</v>
      </c>
      <c r="B364" s="185"/>
      <c r="C364" s="186"/>
      <c r="D364" s="186"/>
      <c r="E364" s="186"/>
      <c r="F364" s="186"/>
      <c r="G364" s="186"/>
      <c r="H364" s="186"/>
      <c r="I364" s="187"/>
      <c r="J364" s="213" t="s">
        <v>4741</v>
      </c>
      <c r="K364" s="189"/>
    </row>
    <row r="365" spans="1:11" s="137" customFormat="1" ht="21.75" customHeight="1">
      <c r="A365" s="146">
        <v>360</v>
      </c>
      <c r="B365" s="185"/>
      <c r="C365" s="186" t="s">
        <v>4742</v>
      </c>
      <c r="D365" s="186"/>
      <c r="E365" s="186"/>
      <c r="F365" s="186"/>
      <c r="G365" s="186"/>
      <c r="H365" s="186"/>
      <c r="I365" s="187"/>
      <c r="J365" s="213" t="s">
        <v>6501</v>
      </c>
      <c r="K365" s="189"/>
    </row>
    <row r="366" spans="1:11" s="137" customFormat="1" ht="67.5" customHeight="1">
      <c r="A366" s="146">
        <v>361</v>
      </c>
      <c r="B366" s="185"/>
      <c r="C366" s="186"/>
      <c r="D366" s="186"/>
      <c r="E366" s="186"/>
      <c r="F366" s="186"/>
      <c r="G366" s="186"/>
      <c r="H366" s="186"/>
      <c r="I366" s="187"/>
      <c r="J366" s="213" t="s">
        <v>6502</v>
      </c>
      <c r="K366" s="189"/>
    </row>
    <row r="367" spans="1:11" s="137" customFormat="1" ht="21.75" customHeight="1">
      <c r="A367" s="146">
        <v>362</v>
      </c>
      <c r="B367" s="185"/>
      <c r="C367" s="186" t="s">
        <v>4743</v>
      </c>
      <c r="D367" s="186"/>
      <c r="E367" s="186"/>
      <c r="F367" s="186"/>
      <c r="G367" s="186"/>
      <c r="H367" s="186"/>
      <c r="I367" s="187"/>
      <c r="J367" s="213"/>
      <c r="K367" s="189"/>
    </row>
    <row r="368" spans="1:11" s="137" customFormat="1" ht="44.25" customHeight="1">
      <c r="A368" s="146">
        <v>363</v>
      </c>
      <c r="B368" s="185"/>
      <c r="C368" s="186" t="s">
        <v>4744</v>
      </c>
      <c r="D368" s="186"/>
      <c r="E368" s="186"/>
      <c r="F368" s="186"/>
      <c r="G368" s="186"/>
      <c r="H368" s="186"/>
      <c r="I368" s="187"/>
      <c r="J368" s="213" t="s">
        <v>4745</v>
      </c>
      <c r="K368" s="189"/>
    </row>
    <row r="369" spans="1:11" s="137" customFormat="1" ht="56.25" customHeight="1">
      <c r="A369" s="146">
        <v>364</v>
      </c>
      <c r="B369" s="185"/>
      <c r="C369" s="186"/>
      <c r="D369" s="186"/>
      <c r="E369" s="186"/>
      <c r="F369" s="186"/>
      <c r="G369" s="186"/>
      <c r="H369" s="186"/>
      <c r="I369" s="187"/>
      <c r="J369" s="213" t="s">
        <v>4746</v>
      </c>
      <c r="K369" s="189"/>
    </row>
    <row r="370" spans="1:11" s="137" customFormat="1" ht="42.75" customHeight="1">
      <c r="A370" s="146">
        <v>365</v>
      </c>
      <c r="B370" s="185"/>
      <c r="C370" s="186"/>
      <c r="D370" s="186"/>
      <c r="E370" s="186"/>
      <c r="F370" s="186"/>
      <c r="G370" s="186"/>
      <c r="H370" s="186"/>
      <c r="I370" s="187"/>
      <c r="J370" s="213" t="s">
        <v>4747</v>
      </c>
      <c r="K370" s="189"/>
    </row>
    <row r="371" spans="1:11" s="137" customFormat="1" ht="56.25" customHeight="1">
      <c r="A371" s="146">
        <v>366</v>
      </c>
      <c r="B371" s="185"/>
      <c r="C371" s="186"/>
      <c r="D371" s="186"/>
      <c r="E371" s="186"/>
      <c r="F371" s="186"/>
      <c r="G371" s="186"/>
      <c r="H371" s="186"/>
      <c r="I371" s="187"/>
      <c r="J371" s="213" t="s">
        <v>4748</v>
      </c>
      <c r="K371" s="189"/>
    </row>
    <row r="372" spans="1:11" s="137" customFormat="1" ht="45" customHeight="1">
      <c r="A372" s="146">
        <v>367</v>
      </c>
      <c r="B372" s="185"/>
      <c r="C372" s="186" t="s">
        <v>4749</v>
      </c>
      <c r="D372" s="186"/>
      <c r="E372" s="186"/>
      <c r="F372" s="186"/>
      <c r="G372" s="186"/>
      <c r="H372" s="186"/>
      <c r="I372" s="187"/>
      <c r="J372" s="213" t="s">
        <v>4750</v>
      </c>
      <c r="K372" s="189"/>
    </row>
    <row r="373" spans="1:11" s="137" customFormat="1" ht="48.75" customHeight="1">
      <c r="A373" s="146">
        <v>368</v>
      </c>
      <c r="B373" s="147"/>
      <c r="C373" s="148"/>
      <c r="D373" s="148"/>
      <c r="E373" s="148"/>
      <c r="F373" s="148"/>
      <c r="G373" s="148"/>
      <c r="H373" s="148"/>
      <c r="I373" s="149"/>
      <c r="J373" s="182" t="s">
        <v>4751</v>
      </c>
      <c r="K373" s="151"/>
    </row>
    <row r="374" spans="1:11" s="137" customFormat="1" ht="69" customHeight="1">
      <c r="A374" s="146">
        <v>369</v>
      </c>
      <c r="B374" s="185"/>
      <c r="C374" s="186" t="s">
        <v>4752</v>
      </c>
      <c r="D374" s="186"/>
      <c r="E374" s="186"/>
      <c r="F374" s="186"/>
      <c r="G374" s="186"/>
      <c r="H374" s="186"/>
      <c r="I374" s="187"/>
      <c r="J374" s="213" t="s">
        <v>4753</v>
      </c>
      <c r="K374" s="189"/>
    </row>
    <row r="375" spans="1:11" s="137" customFormat="1" ht="60" customHeight="1">
      <c r="A375" s="146">
        <v>370</v>
      </c>
      <c r="B375" s="185"/>
      <c r="C375" s="186" t="s">
        <v>4754</v>
      </c>
      <c r="D375" s="186"/>
      <c r="E375" s="186"/>
      <c r="F375" s="186"/>
      <c r="G375" s="186"/>
      <c r="H375" s="186"/>
      <c r="I375" s="187"/>
      <c r="J375" s="213" t="s">
        <v>4755</v>
      </c>
      <c r="K375" s="189"/>
    </row>
    <row r="376" spans="1:11" s="137" customFormat="1" ht="45" customHeight="1">
      <c r="A376" s="146">
        <v>371</v>
      </c>
      <c r="B376" s="185"/>
      <c r="C376" s="186"/>
      <c r="D376" s="186"/>
      <c r="E376" s="186"/>
      <c r="F376" s="186"/>
      <c r="G376" s="186"/>
      <c r="H376" s="186"/>
      <c r="I376" s="187"/>
      <c r="J376" s="213" t="s">
        <v>4756</v>
      </c>
      <c r="K376" s="189"/>
    </row>
    <row r="377" spans="1:11" s="137" customFormat="1" ht="21.75" customHeight="1">
      <c r="A377" s="146">
        <v>372</v>
      </c>
      <c r="B377" s="185"/>
      <c r="C377" s="186"/>
      <c r="D377" s="186"/>
      <c r="E377" s="186" t="s">
        <v>4758</v>
      </c>
      <c r="F377" s="186"/>
      <c r="G377" s="186"/>
      <c r="H377" s="186"/>
      <c r="I377" s="187"/>
      <c r="J377" s="213" t="s">
        <v>4759</v>
      </c>
      <c r="K377" s="189"/>
    </row>
    <row r="378" spans="1:11" s="137" customFormat="1" ht="21.75" customHeight="1">
      <c r="A378" s="146">
        <v>373</v>
      </c>
      <c r="B378" s="185"/>
      <c r="C378" s="186"/>
      <c r="D378" s="186" t="s">
        <v>4760</v>
      </c>
      <c r="E378" s="186"/>
      <c r="F378" s="186"/>
      <c r="G378" s="186"/>
      <c r="H378" s="186"/>
      <c r="I378" s="187"/>
      <c r="J378" s="213" t="s">
        <v>1920</v>
      </c>
      <c r="K378" s="189"/>
    </row>
    <row r="379" spans="1:11" s="137" customFormat="1" ht="45" customHeight="1">
      <c r="A379" s="146">
        <v>374</v>
      </c>
      <c r="B379" s="185"/>
      <c r="C379" s="186"/>
      <c r="D379" s="186"/>
      <c r="E379" s="186"/>
      <c r="F379" s="186"/>
      <c r="G379" s="186"/>
      <c r="H379" s="186"/>
      <c r="I379" s="187"/>
      <c r="J379" s="213" t="s">
        <v>4757</v>
      </c>
      <c r="K379" s="189"/>
    </row>
    <row r="380" spans="1:11" s="137" customFormat="1" ht="45" customHeight="1">
      <c r="A380" s="146">
        <v>375</v>
      </c>
      <c r="B380" s="185"/>
      <c r="C380" s="186"/>
      <c r="D380" s="186"/>
      <c r="E380" s="186"/>
      <c r="F380" s="186"/>
      <c r="G380" s="186"/>
      <c r="H380" s="186"/>
      <c r="I380" s="187"/>
      <c r="J380" s="213" t="s">
        <v>4761</v>
      </c>
      <c r="K380" s="189"/>
    </row>
    <row r="381" spans="1:11" s="137" customFormat="1" ht="21.75" customHeight="1">
      <c r="A381" s="146">
        <v>376</v>
      </c>
      <c r="B381" s="185"/>
      <c r="C381" s="186" t="s">
        <v>4762</v>
      </c>
      <c r="D381" s="186"/>
      <c r="E381" s="186"/>
      <c r="F381" s="186"/>
      <c r="G381" s="186"/>
      <c r="H381" s="186"/>
      <c r="I381" s="187"/>
      <c r="J381" s="213" t="s">
        <v>4763</v>
      </c>
      <c r="K381" s="189"/>
    </row>
    <row r="382" spans="1:11" s="137" customFormat="1" ht="21.75" customHeight="1">
      <c r="A382" s="146">
        <v>377</v>
      </c>
      <c r="B382" s="185"/>
      <c r="C382" s="186"/>
      <c r="D382" s="186"/>
      <c r="E382" s="186"/>
      <c r="F382" s="186"/>
      <c r="G382" s="186"/>
      <c r="H382" s="186"/>
      <c r="I382" s="187"/>
      <c r="J382" s="213" t="s">
        <v>4764</v>
      </c>
      <c r="K382" s="189"/>
    </row>
    <row r="383" spans="1:11" s="137" customFormat="1" ht="48" customHeight="1">
      <c r="A383" s="146">
        <v>378</v>
      </c>
      <c r="B383" s="185"/>
      <c r="C383" s="186"/>
      <c r="D383" s="186"/>
      <c r="E383" s="186"/>
      <c r="F383" s="186"/>
      <c r="G383" s="186"/>
      <c r="H383" s="186"/>
      <c r="I383" s="187"/>
      <c r="J383" s="213" t="s">
        <v>4765</v>
      </c>
      <c r="K383" s="189"/>
    </row>
    <row r="384" spans="1:11" s="137" customFormat="1" ht="68.25" customHeight="1">
      <c r="A384" s="146">
        <v>379</v>
      </c>
      <c r="B384" s="185"/>
      <c r="C384" s="186"/>
      <c r="D384" s="186"/>
      <c r="E384" s="186"/>
      <c r="F384" s="186"/>
      <c r="G384" s="186"/>
      <c r="H384" s="186"/>
      <c r="I384" s="187"/>
      <c r="J384" s="213" t="s">
        <v>4766</v>
      </c>
      <c r="K384" s="189"/>
    </row>
    <row r="385" spans="1:11" s="137" customFormat="1" ht="58.5" customHeight="1">
      <c r="A385" s="146">
        <v>380</v>
      </c>
      <c r="B385" s="185"/>
      <c r="C385" s="186"/>
      <c r="D385" s="186"/>
      <c r="E385" s="186"/>
      <c r="F385" s="186"/>
      <c r="G385" s="186"/>
      <c r="H385" s="186"/>
      <c r="I385" s="187"/>
      <c r="J385" s="213" t="s">
        <v>4767</v>
      </c>
      <c r="K385" s="189"/>
    </row>
    <row r="386" spans="1:11" s="137" customFormat="1" ht="57.75" customHeight="1">
      <c r="A386" s="146">
        <v>381</v>
      </c>
      <c r="B386" s="185"/>
      <c r="C386" s="186"/>
      <c r="D386" s="186"/>
      <c r="E386" s="186"/>
      <c r="F386" s="186"/>
      <c r="G386" s="186"/>
      <c r="H386" s="186"/>
      <c r="I386" s="187"/>
      <c r="J386" s="213" t="s">
        <v>4768</v>
      </c>
      <c r="K386" s="189"/>
    </row>
    <row r="387" spans="1:11" s="137" customFormat="1" ht="57.75" customHeight="1">
      <c r="A387" s="146">
        <v>382</v>
      </c>
      <c r="B387" s="185"/>
      <c r="C387" s="186"/>
      <c r="D387" s="186"/>
      <c r="E387" s="186"/>
      <c r="F387" s="186"/>
      <c r="G387" s="186"/>
      <c r="H387" s="186"/>
      <c r="I387" s="187"/>
      <c r="J387" s="214" t="s">
        <v>4769</v>
      </c>
      <c r="K387" s="189"/>
    </row>
    <row r="388" spans="1:11" s="137" customFormat="1" ht="47.25" customHeight="1">
      <c r="A388" s="146">
        <v>383</v>
      </c>
      <c r="B388" s="185"/>
      <c r="C388" s="186" t="s">
        <v>4770</v>
      </c>
      <c r="D388" s="186"/>
      <c r="E388" s="186"/>
      <c r="F388" s="186"/>
      <c r="G388" s="186"/>
      <c r="H388" s="186"/>
      <c r="I388" s="187"/>
      <c r="J388" s="213" t="s">
        <v>4771</v>
      </c>
      <c r="K388" s="189"/>
    </row>
    <row r="389" spans="1:11" s="137" customFormat="1" ht="57" customHeight="1">
      <c r="A389" s="146">
        <v>384</v>
      </c>
      <c r="B389" s="185"/>
      <c r="C389" s="186"/>
      <c r="D389" s="186"/>
      <c r="E389" s="186"/>
      <c r="F389" s="186"/>
      <c r="G389" s="186"/>
      <c r="H389" s="186"/>
      <c r="I389" s="187"/>
      <c r="J389" s="213" t="s">
        <v>4772</v>
      </c>
      <c r="K389" s="189"/>
    </row>
    <row r="390" spans="1:11" s="137" customFormat="1" ht="44.25" customHeight="1">
      <c r="A390" s="146">
        <v>385</v>
      </c>
      <c r="B390" s="185"/>
      <c r="C390" s="186"/>
      <c r="D390" s="186"/>
      <c r="E390" s="186"/>
      <c r="F390" s="186"/>
      <c r="G390" s="186"/>
      <c r="H390" s="186"/>
      <c r="I390" s="187"/>
      <c r="J390" s="213" t="s">
        <v>4773</v>
      </c>
      <c r="K390" s="189"/>
    </row>
    <row r="391" spans="1:11" s="137" customFormat="1" ht="57" customHeight="1">
      <c r="A391" s="146">
        <v>386</v>
      </c>
      <c r="B391" s="185"/>
      <c r="C391" s="186"/>
      <c r="D391" s="186"/>
      <c r="E391" s="186"/>
      <c r="F391" s="186"/>
      <c r="G391" s="186"/>
      <c r="H391" s="186"/>
      <c r="I391" s="187"/>
      <c r="J391" s="213" t="s">
        <v>4774</v>
      </c>
      <c r="K391" s="189"/>
    </row>
    <row r="392" spans="1:11" s="137" customFormat="1" ht="46.5" customHeight="1">
      <c r="A392" s="146">
        <v>387</v>
      </c>
      <c r="B392" s="185"/>
      <c r="C392" s="186"/>
      <c r="D392" s="186"/>
      <c r="E392" s="186"/>
      <c r="F392" s="186"/>
      <c r="G392" s="186"/>
      <c r="H392" s="186"/>
      <c r="I392" s="187"/>
      <c r="J392" s="213" t="s">
        <v>4775</v>
      </c>
      <c r="K392" s="189"/>
    </row>
    <row r="393" spans="1:11" s="137" customFormat="1" ht="55.5" customHeight="1">
      <c r="A393" s="146">
        <v>388</v>
      </c>
      <c r="B393" s="185"/>
      <c r="C393" s="186" t="s">
        <v>4776</v>
      </c>
      <c r="D393" s="186"/>
      <c r="E393" s="186"/>
      <c r="F393" s="186"/>
      <c r="G393" s="186"/>
      <c r="H393" s="186"/>
      <c r="I393" s="187"/>
      <c r="J393" s="213" t="s">
        <v>4777</v>
      </c>
      <c r="K393" s="189"/>
    </row>
    <row r="394" spans="1:11" s="137" customFormat="1" ht="46.5" customHeight="1">
      <c r="A394" s="146">
        <v>389</v>
      </c>
      <c r="B394" s="185"/>
      <c r="C394" s="186"/>
      <c r="D394" s="186"/>
      <c r="E394" s="186"/>
      <c r="F394" s="186"/>
      <c r="G394" s="186"/>
      <c r="H394" s="186"/>
      <c r="I394" s="187"/>
      <c r="J394" s="213" t="s">
        <v>4778</v>
      </c>
      <c r="K394" s="189"/>
    </row>
    <row r="395" spans="1:11" s="137" customFormat="1" ht="60" customHeight="1">
      <c r="A395" s="146">
        <v>390</v>
      </c>
      <c r="B395" s="185"/>
      <c r="C395" s="186"/>
      <c r="D395" s="186"/>
      <c r="E395" s="186"/>
      <c r="F395" s="186"/>
      <c r="G395" s="186"/>
      <c r="H395" s="186"/>
      <c r="I395" s="187"/>
      <c r="J395" s="213" t="s">
        <v>4779</v>
      </c>
      <c r="K395" s="189"/>
    </row>
    <row r="396" spans="1:11" s="137" customFormat="1" ht="81" customHeight="1">
      <c r="A396" s="146">
        <v>391</v>
      </c>
      <c r="B396" s="185"/>
      <c r="C396" s="186" t="s">
        <v>4798</v>
      </c>
      <c r="D396" s="186"/>
      <c r="E396" s="186"/>
      <c r="F396" s="186"/>
      <c r="G396" s="186"/>
      <c r="H396" s="186"/>
      <c r="I396" s="187"/>
      <c r="J396" s="213" t="s">
        <v>4780</v>
      </c>
      <c r="K396" s="189"/>
    </row>
    <row r="397" spans="1:11" s="137" customFormat="1" ht="46.5" customHeight="1">
      <c r="A397" s="146">
        <v>392</v>
      </c>
      <c r="B397" s="185"/>
      <c r="C397" s="186"/>
      <c r="D397" s="186"/>
      <c r="E397" s="186"/>
      <c r="F397" s="186"/>
      <c r="G397" s="186"/>
      <c r="H397" s="186"/>
      <c r="I397" s="187"/>
      <c r="J397" s="213" t="s">
        <v>4781</v>
      </c>
      <c r="K397" s="189"/>
    </row>
    <row r="398" spans="1:11" s="137" customFormat="1" ht="45.75" customHeight="1">
      <c r="A398" s="146">
        <v>393</v>
      </c>
      <c r="B398" s="185"/>
      <c r="C398" s="186"/>
      <c r="D398" s="186"/>
      <c r="E398" s="186"/>
      <c r="F398" s="186"/>
      <c r="G398" s="186"/>
      <c r="H398" s="186"/>
      <c r="I398" s="187"/>
      <c r="J398" s="213" t="s">
        <v>4782</v>
      </c>
      <c r="K398" s="189"/>
    </row>
    <row r="399" spans="1:11" s="137" customFormat="1" ht="44.25" customHeight="1">
      <c r="A399" s="146">
        <v>394</v>
      </c>
      <c r="B399" s="147"/>
      <c r="C399" s="148"/>
      <c r="D399" s="148"/>
      <c r="E399" s="148"/>
      <c r="F399" s="148"/>
      <c r="G399" s="148"/>
      <c r="H399" s="148"/>
      <c r="I399" s="149"/>
      <c r="J399" s="182" t="s">
        <v>4783</v>
      </c>
      <c r="K399" s="151"/>
    </row>
    <row r="400" spans="1:11" s="137" customFormat="1" ht="45.75" customHeight="1">
      <c r="A400" s="146">
        <v>395</v>
      </c>
      <c r="B400" s="185"/>
      <c r="C400" s="186"/>
      <c r="D400" s="186"/>
      <c r="E400" s="186"/>
      <c r="F400" s="186"/>
      <c r="G400" s="186"/>
      <c r="H400" s="186"/>
      <c r="I400" s="187"/>
      <c r="J400" s="213" t="s">
        <v>4784</v>
      </c>
      <c r="K400" s="189"/>
    </row>
    <row r="401" spans="1:11" s="137" customFormat="1" ht="45.75" customHeight="1">
      <c r="A401" s="146">
        <v>396</v>
      </c>
      <c r="B401" s="185"/>
      <c r="C401" s="186" t="s">
        <v>4799</v>
      </c>
      <c r="D401" s="186"/>
      <c r="E401" s="186"/>
      <c r="F401" s="186"/>
      <c r="G401" s="186"/>
      <c r="H401" s="186"/>
      <c r="I401" s="187"/>
      <c r="J401" s="213" t="s">
        <v>4785</v>
      </c>
      <c r="K401" s="189"/>
    </row>
    <row r="402" spans="1:11" s="137" customFormat="1" ht="45" customHeight="1">
      <c r="A402" s="146">
        <v>397</v>
      </c>
      <c r="B402" s="185"/>
      <c r="C402" s="186"/>
      <c r="D402" s="186"/>
      <c r="E402" s="186"/>
      <c r="F402" s="186"/>
      <c r="G402" s="186"/>
      <c r="H402" s="186"/>
      <c r="I402" s="187"/>
      <c r="J402" s="213" t="s">
        <v>4786</v>
      </c>
      <c r="K402" s="189"/>
    </row>
    <row r="403" spans="1:11" s="137" customFormat="1" ht="21.75" customHeight="1">
      <c r="A403" s="146">
        <v>398</v>
      </c>
      <c r="B403" s="185"/>
      <c r="C403" s="186"/>
      <c r="D403" s="186"/>
      <c r="E403" s="186"/>
      <c r="F403" s="186"/>
      <c r="G403" s="186"/>
      <c r="H403" s="186"/>
      <c r="I403" s="187"/>
      <c r="J403" s="213" t="s">
        <v>4787</v>
      </c>
      <c r="K403" s="189"/>
    </row>
    <row r="404" spans="1:11" s="137" customFormat="1" ht="45.75" customHeight="1">
      <c r="A404" s="146">
        <v>399</v>
      </c>
      <c r="B404" s="185"/>
      <c r="C404" s="186"/>
      <c r="D404" s="186"/>
      <c r="E404" s="186"/>
      <c r="F404" s="186"/>
      <c r="G404" s="186"/>
      <c r="H404" s="186"/>
      <c r="I404" s="187"/>
      <c r="J404" s="213" t="s">
        <v>4788</v>
      </c>
      <c r="K404" s="189"/>
    </row>
    <row r="405" spans="1:11" s="137" customFormat="1" ht="21.75" customHeight="1">
      <c r="A405" s="146">
        <v>400</v>
      </c>
      <c r="B405" s="185"/>
      <c r="C405" s="186"/>
      <c r="D405" s="186"/>
      <c r="E405" s="186"/>
      <c r="F405" s="186"/>
      <c r="G405" s="186"/>
      <c r="H405" s="186"/>
      <c r="I405" s="187"/>
      <c r="J405" s="213" t="s">
        <v>4789</v>
      </c>
      <c r="K405" s="189"/>
    </row>
    <row r="406" spans="1:11" s="137" customFormat="1" ht="21.75" customHeight="1">
      <c r="A406" s="146">
        <v>401</v>
      </c>
      <c r="B406" s="185"/>
      <c r="C406" s="186"/>
      <c r="D406" s="186"/>
      <c r="E406" s="186"/>
      <c r="F406" s="186"/>
      <c r="G406" s="186"/>
      <c r="H406" s="186"/>
      <c r="I406" s="187"/>
      <c r="J406" s="213" t="s">
        <v>4790</v>
      </c>
      <c r="K406" s="189"/>
    </row>
    <row r="407" spans="1:11" s="137" customFormat="1" ht="45.75" customHeight="1">
      <c r="A407" s="146">
        <v>402</v>
      </c>
      <c r="B407" s="185"/>
      <c r="C407" s="186" t="s">
        <v>4800</v>
      </c>
      <c r="D407" s="186"/>
      <c r="E407" s="186"/>
      <c r="F407" s="186"/>
      <c r="G407" s="186"/>
      <c r="H407" s="186"/>
      <c r="I407" s="187"/>
      <c r="J407" s="213" t="s">
        <v>4791</v>
      </c>
      <c r="K407" s="189"/>
    </row>
    <row r="408" spans="1:11" s="137" customFormat="1" ht="45" customHeight="1">
      <c r="A408" s="146">
        <v>403</v>
      </c>
      <c r="B408" s="185"/>
      <c r="C408" s="186"/>
      <c r="D408" s="186"/>
      <c r="E408" s="186"/>
      <c r="F408" s="186"/>
      <c r="G408" s="186"/>
      <c r="H408" s="186"/>
      <c r="I408" s="187"/>
      <c r="J408" s="213" t="s">
        <v>4792</v>
      </c>
      <c r="K408" s="189"/>
    </row>
    <row r="409" spans="1:11" s="137" customFormat="1" ht="57.75" customHeight="1">
      <c r="A409" s="146">
        <v>404</v>
      </c>
      <c r="B409" s="185"/>
      <c r="C409" s="186"/>
      <c r="D409" s="186"/>
      <c r="E409" s="186"/>
      <c r="F409" s="186"/>
      <c r="G409" s="186"/>
      <c r="H409" s="186"/>
      <c r="I409" s="187"/>
      <c r="J409" s="213" t="s">
        <v>4793</v>
      </c>
      <c r="K409" s="189"/>
    </row>
    <row r="410" spans="1:11" s="137" customFormat="1" ht="45" customHeight="1">
      <c r="A410" s="146">
        <v>405</v>
      </c>
      <c r="B410" s="185"/>
      <c r="C410" s="186"/>
      <c r="D410" s="186"/>
      <c r="E410" s="186"/>
      <c r="F410" s="186"/>
      <c r="G410" s="186"/>
      <c r="H410" s="186"/>
      <c r="I410" s="187"/>
      <c r="J410" s="213" t="s">
        <v>4794</v>
      </c>
      <c r="K410" s="189"/>
    </row>
    <row r="411" spans="1:11" s="137" customFormat="1" ht="45.75" customHeight="1">
      <c r="A411" s="146">
        <v>406</v>
      </c>
      <c r="B411" s="185"/>
      <c r="C411" s="186"/>
      <c r="D411" s="186"/>
      <c r="E411" s="186"/>
      <c r="F411" s="186"/>
      <c r="G411" s="186"/>
      <c r="H411" s="186"/>
      <c r="I411" s="187"/>
      <c r="J411" s="213" t="s">
        <v>4795</v>
      </c>
      <c r="K411" s="189"/>
    </row>
    <row r="412" spans="1:11" s="137" customFormat="1" ht="44.25" customHeight="1">
      <c r="A412" s="146">
        <v>407</v>
      </c>
      <c r="B412" s="185"/>
      <c r="C412" s="186"/>
      <c r="D412" s="186"/>
      <c r="E412" s="186"/>
      <c r="F412" s="186"/>
      <c r="G412" s="186"/>
      <c r="H412" s="186"/>
      <c r="I412" s="187"/>
      <c r="J412" s="213" t="s">
        <v>4796</v>
      </c>
      <c r="K412" s="189"/>
    </row>
    <row r="413" spans="1:11" s="137" customFormat="1" ht="21.75" customHeight="1">
      <c r="A413" s="146">
        <v>408</v>
      </c>
      <c r="B413" s="185"/>
      <c r="C413" s="186"/>
      <c r="D413" s="186"/>
      <c r="E413" s="186"/>
      <c r="F413" s="186"/>
      <c r="G413" s="186"/>
      <c r="H413" s="186"/>
      <c r="I413" s="187"/>
      <c r="J413" s="213" t="s">
        <v>4797</v>
      </c>
      <c r="K413" s="189"/>
    </row>
    <row r="414" spans="1:11" s="137" customFormat="1" ht="44.25" customHeight="1">
      <c r="A414" s="146">
        <v>409</v>
      </c>
      <c r="B414" s="185"/>
      <c r="C414" s="186" t="s">
        <v>4801</v>
      </c>
      <c r="D414" s="186"/>
      <c r="E414" s="186"/>
      <c r="F414" s="186"/>
      <c r="G414" s="186"/>
      <c r="H414" s="186"/>
      <c r="I414" s="187"/>
      <c r="J414" s="213" t="s">
        <v>4802</v>
      </c>
      <c r="K414" s="189"/>
    </row>
    <row r="415" spans="1:11" s="137" customFormat="1" ht="45.75" customHeight="1">
      <c r="A415" s="146">
        <v>410</v>
      </c>
      <c r="B415" s="185"/>
      <c r="C415" s="186"/>
      <c r="D415" s="186"/>
      <c r="E415" s="186"/>
      <c r="F415" s="186"/>
      <c r="G415" s="186"/>
      <c r="H415" s="186"/>
      <c r="I415" s="187"/>
      <c r="J415" s="213" t="s">
        <v>4803</v>
      </c>
      <c r="K415" s="189"/>
    </row>
    <row r="416" spans="1:11" s="137" customFormat="1" ht="46.5" customHeight="1">
      <c r="A416" s="146">
        <v>411</v>
      </c>
      <c r="B416" s="185"/>
      <c r="C416" s="186"/>
      <c r="D416" s="186"/>
      <c r="E416" s="186"/>
      <c r="F416" s="186"/>
      <c r="G416" s="186"/>
      <c r="H416" s="186"/>
      <c r="I416" s="187"/>
      <c r="J416" s="213" t="s">
        <v>4804</v>
      </c>
      <c r="K416" s="189"/>
    </row>
    <row r="417" spans="1:33" s="137" customFormat="1" ht="70.5" customHeight="1">
      <c r="A417" s="146">
        <v>412</v>
      </c>
      <c r="B417" s="185"/>
      <c r="C417" s="186" t="s">
        <v>4805</v>
      </c>
      <c r="D417" s="186"/>
      <c r="E417" s="186"/>
      <c r="F417" s="186"/>
      <c r="G417" s="186"/>
      <c r="H417" s="186"/>
      <c r="I417" s="187"/>
      <c r="J417" s="213" t="s">
        <v>6503</v>
      </c>
      <c r="K417" s="189"/>
    </row>
    <row r="418" spans="1:33" s="137" customFormat="1" ht="21.75" customHeight="1">
      <c r="A418" s="146">
        <v>413</v>
      </c>
      <c r="B418" s="185"/>
      <c r="C418" s="186"/>
      <c r="D418" s="186"/>
      <c r="E418" s="186"/>
      <c r="F418" s="186"/>
      <c r="G418" s="186"/>
      <c r="H418" s="186"/>
      <c r="I418" s="187"/>
      <c r="J418" s="213" t="s">
        <v>4806</v>
      </c>
      <c r="K418" s="189"/>
    </row>
    <row r="419" spans="1:33" s="138" customFormat="1" ht="21.95" customHeight="1">
      <c r="A419" s="139">
        <v>414</v>
      </c>
      <c r="B419" s="140" t="s">
        <v>4807</v>
      </c>
      <c r="C419" s="141"/>
      <c r="D419" s="141"/>
      <c r="E419" s="141"/>
      <c r="F419" s="141"/>
      <c r="G419" s="141"/>
      <c r="H419" s="141"/>
      <c r="I419" s="142"/>
      <c r="J419" s="143"/>
      <c r="K419" s="144"/>
      <c r="L419" s="137"/>
      <c r="M419" s="137"/>
      <c r="N419" s="137"/>
      <c r="O419" s="137"/>
      <c r="P419" s="137"/>
      <c r="Q419" s="137"/>
      <c r="R419" s="137"/>
      <c r="S419" s="137"/>
      <c r="T419" s="137"/>
      <c r="U419" s="137"/>
      <c r="V419" s="137"/>
      <c r="W419" s="137"/>
      <c r="X419" s="137"/>
      <c r="Y419" s="137"/>
      <c r="Z419" s="137"/>
      <c r="AA419" s="137"/>
      <c r="AB419" s="137"/>
      <c r="AC419" s="137"/>
      <c r="AD419" s="137"/>
      <c r="AE419" s="137"/>
      <c r="AF419" s="137"/>
      <c r="AG419" s="137"/>
    </row>
    <row r="420" spans="1:33" s="137" customFormat="1" ht="112.5" customHeight="1">
      <c r="A420" s="146">
        <v>415</v>
      </c>
      <c r="B420" s="185"/>
      <c r="C420" s="186" t="s">
        <v>4808</v>
      </c>
      <c r="D420" s="186"/>
      <c r="E420" s="186"/>
      <c r="F420" s="186"/>
      <c r="G420" s="186"/>
      <c r="H420" s="186"/>
      <c r="I420" s="187"/>
      <c r="J420" s="213" t="s">
        <v>4809</v>
      </c>
      <c r="K420" s="189"/>
    </row>
    <row r="421" spans="1:33" s="137" customFormat="1" ht="45.75" customHeight="1">
      <c r="A421" s="146">
        <v>416</v>
      </c>
      <c r="B421" s="185"/>
      <c r="C421" s="186" t="s">
        <v>4810</v>
      </c>
      <c r="D421" s="186"/>
      <c r="E421" s="186"/>
      <c r="F421" s="186"/>
      <c r="G421" s="186"/>
      <c r="H421" s="186"/>
      <c r="I421" s="187"/>
      <c r="J421" s="213" t="s">
        <v>4811</v>
      </c>
      <c r="K421" s="189"/>
    </row>
    <row r="422" spans="1:33" s="137" customFormat="1" ht="21.75" customHeight="1">
      <c r="A422" s="146">
        <v>417</v>
      </c>
      <c r="B422" s="185"/>
      <c r="C422" s="186"/>
      <c r="D422" s="186"/>
      <c r="E422" s="186"/>
      <c r="F422" s="186"/>
      <c r="G422" s="186"/>
      <c r="H422" s="186"/>
      <c r="I422" s="187"/>
      <c r="J422" s="213" t="s">
        <v>4812</v>
      </c>
      <c r="K422" s="189"/>
    </row>
    <row r="423" spans="1:33" s="137" customFormat="1" ht="21.75" customHeight="1">
      <c r="A423" s="146">
        <v>418</v>
      </c>
      <c r="B423" s="185"/>
      <c r="C423" s="186"/>
      <c r="D423" s="186"/>
      <c r="E423" s="186"/>
      <c r="F423" s="186"/>
      <c r="G423" s="186"/>
      <c r="H423" s="186"/>
      <c r="I423" s="187"/>
      <c r="J423" s="213" t="s">
        <v>4813</v>
      </c>
      <c r="K423" s="189"/>
    </row>
    <row r="424" spans="1:33" s="137" customFormat="1" ht="69.75" customHeight="1">
      <c r="A424" s="146">
        <v>419</v>
      </c>
      <c r="B424" s="185"/>
      <c r="C424" s="186" t="s">
        <v>4814</v>
      </c>
      <c r="D424" s="186"/>
      <c r="E424" s="186"/>
      <c r="F424" s="186"/>
      <c r="G424" s="186"/>
      <c r="H424" s="186"/>
      <c r="I424" s="187"/>
      <c r="J424" s="213" t="s">
        <v>4815</v>
      </c>
      <c r="K424" s="189"/>
    </row>
    <row r="425" spans="1:33" s="137" customFormat="1" ht="21.75" customHeight="1">
      <c r="A425" s="146">
        <v>420</v>
      </c>
      <c r="B425" s="185"/>
      <c r="C425" s="186" t="s">
        <v>4816</v>
      </c>
      <c r="D425" s="186"/>
      <c r="E425" s="186"/>
      <c r="F425" s="186"/>
      <c r="G425" s="186"/>
      <c r="H425" s="186"/>
      <c r="I425" s="187"/>
      <c r="J425" s="213" t="s">
        <v>4817</v>
      </c>
      <c r="K425" s="189"/>
    </row>
    <row r="426" spans="1:33" s="137" customFormat="1" ht="45" customHeight="1">
      <c r="A426" s="146">
        <v>421</v>
      </c>
      <c r="B426" s="185"/>
      <c r="C426" s="186" t="s">
        <v>4818</v>
      </c>
      <c r="D426" s="186"/>
      <c r="E426" s="186"/>
      <c r="F426" s="186"/>
      <c r="G426" s="186"/>
      <c r="H426" s="186"/>
      <c r="I426" s="187"/>
      <c r="J426" s="213" t="s">
        <v>4819</v>
      </c>
      <c r="K426" s="189"/>
    </row>
    <row r="427" spans="1:33" s="137" customFormat="1" ht="45.75" customHeight="1">
      <c r="A427" s="146">
        <v>422</v>
      </c>
      <c r="B427" s="185"/>
      <c r="C427" s="186" t="s">
        <v>4820</v>
      </c>
      <c r="D427" s="186"/>
      <c r="E427" s="186"/>
      <c r="F427" s="186"/>
      <c r="G427" s="186"/>
      <c r="H427" s="186"/>
      <c r="I427" s="187"/>
      <c r="J427" s="213" t="s">
        <v>4821</v>
      </c>
      <c r="K427" s="189"/>
    </row>
    <row r="428" spans="1:33" s="137" customFormat="1" ht="55.5" customHeight="1">
      <c r="A428" s="146">
        <v>423</v>
      </c>
      <c r="B428" s="147"/>
      <c r="C428" s="148"/>
      <c r="D428" s="148"/>
      <c r="E428" s="148"/>
      <c r="F428" s="148"/>
      <c r="G428" s="148"/>
      <c r="H428" s="148"/>
      <c r="I428" s="149"/>
      <c r="J428" s="182" t="s">
        <v>4822</v>
      </c>
      <c r="K428" s="151"/>
    </row>
    <row r="429" spans="1:33" s="137" customFormat="1" ht="45" customHeight="1">
      <c r="A429" s="146">
        <v>424</v>
      </c>
      <c r="B429" s="185"/>
      <c r="C429" s="186"/>
      <c r="D429" s="186"/>
      <c r="E429" s="186"/>
      <c r="F429" s="186"/>
      <c r="G429" s="186"/>
      <c r="H429" s="186"/>
      <c r="I429" s="187"/>
      <c r="J429" s="213" t="s">
        <v>4823</v>
      </c>
      <c r="K429" s="189"/>
    </row>
    <row r="430" spans="1:33" s="137" customFormat="1" ht="57" customHeight="1">
      <c r="A430" s="146">
        <v>425</v>
      </c>
      <c r="B430" s="185"/>
      <c r="C430" s="186"/>
      <c r="D430" s="186"/>
      <c r="E430" s="186"/>
      <c r="F430" s="186"/>
      <c r="G430" s="186"/>
      <c r="H430" s="186"/>
      <c r="I430" s="187"/>
      <c r="J430" s="213" t="s">
        <v>4824</v>
      </c>
      <c r="K430" s="189"/>
    </row>
    <row r="431" spans="1:33" s="137" customFormat="1" ht="46.5" customHeight="1">
      <c r="A431" s="146">
        <v>426</v>
      </c>
      <c r="B431" s="185"/>
      <c r="C431" s="186"/>
      <c r="D431" s="186"/>
      <c r="E431" s="186"/>
      <c r="F431" s="186"/>
      <c r="G431" s="186"/>
      <c r="H431" s="186"/>
      <c r="I431" s="187"/>
      <c r="J431" s="213" t="s">
        <v>4825</v>
      </c>
      <c r="K431" s="189"/>
    </row>
    <row r="432" spans="1:33" s="137" customFormat="1" ht="90.75" customHeight="1">
      <c r="A432" s="146">
        <v>427</v>
      </c>
      <c r="B432" s="185"/>
      <c r="C432" s="186"/>
      <c r="D432" s="186"/>
      <c r="E432" s="186"/>
      <c r="F432" s="186"/>
      <c r="G432" s="186"/>
      <c r="H432" s="186"/>
      <c r="I432" s="187"/>
      <c r="J432" s="213" t="s">
        <v>4826</v>
      </c>
      <c r="K432" s="189"/>
    </row>
    <row r="433" spans="1:11" s="137" customFormat="1" ht="67.5" customHeight="1">
      <c r="A433" s="146">
        <v>428</v>
      </c>
      <c r="B433" s="185"/>
      <c r="C433" s="186"/>
      <c r="D433" s="186"/>
      <c r="E433" s="186"/>
      <c r="F433" s="186"/>
      <c r="G433" s="186"/>
      <c r="H433" s="186"/>
      <c r="I433" s="187"/>
      <c r="J433" s="213" t="s">
        <v>4827</v>
      </c>
      <c r="K433" s="189"/>
    </row>
    <row r="434" spans="1:11" s="137" customFormat="1" ht="45" customHeight="1">
      <c r="A434" s="146">
        <v>429</v>
      </c>
      <c r="B434" s="185"/>
      <c r="C434" s="186"/>
      <c r="D434" s="186"/>
      <c r="E434" s="186"/>
      <c r="F434" s="186"/>
      <c r="G434" s="186"/>
      <c r="H434" s="186"/>
      <c r="I434" s="187"/>
      <c r="J434" s="213" t="s">
        <v>4828</v>
      </c>
      <c r="K434" s="189"/>
    </row>
    <row r="435" spans="1:11" s="137" customFormat="1" ht="45" customHeight="1">
      <c r="A435" s="146">
        <v>430</v>
      </c>
      <c r="B435" s="185"/>
      <c r="C435" s="186"/>
      <c r="D435" s="186"/>
      <c r="E435" s="186"/>
      <c r="F435" s="186"/>
      <c r="G435" s="186"/>
      <c r="H435" s="186"/>
      <c r="I435" s="187"/>
      <c r="J435" s="213" t="s">
        <v>4829</v>
      </c>
      <c r="K435" s="189"/>
    </row>
    <row r="436" spans="1:11" s="137" customFormat="1" ht="57" customHeight="1">
      <c r="A436" s="146">
        <v>431</v>
      </c>
      <c r="B436" s="185"/>
      <c r="C436" s="186"/>
      <c r="D436" s="186"/>
      <c r="E436" s="186"/>
      <c r="F436" s="186"/>
      <c r="G436" s="186"/>
      <c r="H436" s="186"/>
      <c r="I436" s="187"/>
      <c r="J436" s="213" t="s">
        <v>4830</v>
      </c>
      <c r="K436" s="189"/>
    </row>
    <row r="437" spans="1:11" s="137" customFormat="1" ht="45.75" customHeight="1">
      <c r="A437" s="146">
        <v>432</v>
      </c>
      <c r="B437" s="185"/>
      <c r="C437" s="186" t="s">
        <v>4831</v>
      </c>
      <c r="D437" s="186"/>
      <c r="E437" s="186"/>
      <c r="F437" s="186"/>
      <c r="G437" s="186"/>
      <c r="H437" s="186"/>
      <c r="I437" s="187"/>
      <c r="J437" s="213" t="s">
        <v>6504</v>
      </c>
      <c r="K437" s="189"/>
    </row>
    <row r="438" spans="1:11" s="137" customFormat="1" ht="21.75" customHeight="1">
      <c r="A438" s="146">
        <v>433</v>
      </c>
      <c r="B438" s="185"/>
      <c r="C438" s="186"/>
      <c r="D438" s="186"/>
      <c r="E438" s="186"/>
      <c r="F438" s="186"/>
      <c r="G438" s="186"/>
      <c r="H438" s="186"/>
      <c r="I438" s="187"/>
      <c r="J438" s="213" t="s">
        <v>4832</v>
      </c>
      <c r="K438" s="189"/>
    </row>
    <row r="439" spans="1:11" s="137" customFormat="1" ht="21.75" customHeight="1">
      <c r="A439" s="146">
        <v>434</v>
      </c>
      <c r="B439" s="185"/>
      <c r="C439" s="186"/>
      <c r="D439" s="186" t="s">
        <v>4833</v>
      </c>
      <c r="E439" s="186"/>
      <c r="F439" s="186"/>
      <c r="G439" s="186"/>
      <c r="H439" s="186"/>
      <c r="I439" s="187"/>
      <c r="J439" s="213" t="s">
        <v>4837</v>
      </c>
      <c r="K439" s="189"/>
    </row>
    <row r="440" spans="1:11" s="137" customFormat="1" ht="21.75" customHeight="1">
      <c r="A440" s="146">
        <v>435</v>
      </c>
      <c r="B440" s="185"/>
      <c r="C440" s="186"/>
      <c r="D440" s="186" t="s">
        <v>4834</v>
      </c>
      <c r="E440" s="186"/>
      <c r="F440" s="186"/>
      <c r="G440" s="186"/>
      <c r="H440" s="186"/>
      <c r="I440" s="187"/>
      <c r="J440" s="213" t="s">
        <v>4838</v>
      </c>
      <c r="K440" s="189"/>
    </row>
    <row r="441" spans="1:11" s="137" customFormat="1" ht="21.75" customHeight="1">
      <c r="A441" s="146">
        <v>436</v>
      </c>
      <c r="B441" s="185"/>
      <c r="C441" s="186"/>
      <c r="D441" s="186" t="s">
        <v>4835</v>
      </c>
      <c r="E441" s="186"/>
      <c r="F441" s="186"/>
      <c r="G441" s="186"/>
      <c r="H441" s="186"/>
      <c r="I441" s="187"/>
      <c r="J441" s="213" t="s">
        <v>4839</v>
      </c>
      <c r="K441" s="189"/>
    </row>
    <row r="442" spans="1:11" s="137" customFormat="1" ht="21.75" customHeight="1">
      <c r="A442" s="146">
        <v>437</v>
      </c>
      <c r="B442" s="185"/>
      <c r="C442" s="186"/>
      <c r="D442" s="186" t="s">
        <v>4836</v>
      </c>
      <c r="E442" s="186"/>
      <c r="F442" s="186"/>
      <c r="G442" s="186"/>
      <c r="H442" s="186"/>
      <c r="I442" s="187"/>
      <c r="J442" s="213"/>
      <c r="K442" s="189"/>
    </row>
    <row r="443" spans="1:11" s="137" customFormat="1" ht="21.75" customHeight="1">
      <c r="A443" s="146">
        <v>438</v>
      </c>
      <c r="B443" s="185"/>
      <c r="C443" s="186"/>
      <c r="D443" s="186"/>
      <c r="E443" s="186" t="s">
        <v>4840</v>
      </c>
      <c r="F443" s="186"/>
      <c r="G443" s="186"/>
      <c r="H443" s="186"/>
      <c r="I443" s="187"/>
      <c r="J443" s="213" t="s">
        <v>4842</v>
      </c>
      <c r="K443" s="189"/>
    </row>
    <row r="444" spans="1:11" s="137" customFormat="1" ht="21.75" customHeight="1">
      <c r="A444" s="146">
        <v>439</v>
      </c>
      <c r="B444" s="185"/>
      <c r="C444" s="186"/>
      <c r="D444" s="186"/>
      <c r="E444" s="186" t="s">
        <v>4841</v>
      </c>
      <c r="F444" s="186"/>
      <c r="G444" s="186"/>
      <c r="H444" s="186"/>
      <c r="I444" s="187"/>
      <c r="J444" s="213" t="s">
        <v>4843</v>
      </c>
      <c r="K444" s="189"/>
    </row>
    <row r="445" spans="1:11" s="137" customFormat="1" ht="72.75" customHeight="1">
      <c r="A445" s="146">
        <v>440</v>
      </c>
      <c r="B445" s="185"/>
      <c r="C445" s="186"/>
      <c r="D445" s="186"/>
      <c r="E445" s="186"/>
      <c r="F445" s="186"/>
      <c r="G445" s="186"/>
      <c r="H445" s="186"/>
      <c r="I445" s="187"/>
      <c r="J445" s="213" t="s">
        <v>6505</v>
      </c>
      <c r="K445" s="189"/>
    </row>
    <row r="446" spans="1:11" s="137" customFormat="1" ht="54.75" customHeight="1">
      <c r="A446" s="146">
        <v>441</v>
      </c>
      <c r="B446" s="185"/>
      <c r="C446" s="186" t="s">
        <v>4844</v>
      </c>
      <c r="D446" s="186"/>
      <c r="E446" s="186"/>
      <c r="F446" s="186"/>
      <c r="G446" s="186"/>
      <c r="H446" s="186"/>
      <c r="I446" s="187"/>
      <c r="J446" s="213" t="s">
        <v>4845</v>
      </c>
      <c r="K446" s="189"/>
    </row>
    <row r="447" spans="1:11" s="137" customFormat="1" ht="21.75" customHeight="1">
      <c r="A447" s="146">
        <v>442</v>
      </c>
      <c r="B447" s="185"/>
      <c r="C447" s="186"/>
      <c r="D447" s="186"/>
      <c r="E447" s="186"/>
      <c r="F447" s="186"/>
      <c r="G447" s="186"/>
      <c r="H447" s="186"/>
      <c r="I447" s="187"/>
      <c r="J447" s="213" t="s">
        <v>4846</v>
      </c>
      <c r="K447" s="189"/>
    </row>
    <row r="448" spans="1:11" s="137" customFormat="1" ht="21.75" customHeight="1">
      <c r="A448" s="146">
        <v>443</v>
      </c>
      <c r="B448" s="185"/>
      <c r="C448" s="186"/>
      <c r="D448" s="186"/>
      <c r="E448" s="186"/>
      <c r="F448" s="186"/>
      <c r="G448" s="186"/>
      <c r="H448" s="186"/>
      <c r="I448" s="187"/>
      <c r="J448" s="213" t="s">
        <v>4852</v>
      </c>
      <c r="K448" s="189"/>
    </row>
    <row r="449" spans="1:33" s="137" customFormat="1" ht="54.75" customHeight="1">
      <c r="A449" s="146">
        <v>444</v>
      </c>
      <c r="B449" s="185"/>
      <c r="C449" s="186"/>
      <c r="D449" s="186"/>
      <c r="E449" s="186"/>
      <c r="F449" s="186"/>
      <c r="G449" s="186"/>
      <c r="H449" s="186"/>
      <c r="I449" s="187"/>
      <c r="J449" s="213" t="s">
        <v>4847</v>
      </c>
      <c r="K449" s="189"/>
    </row>
    <row r="450" spans="1:33" s="137" customFormat="1" ht="21.75" customHeight="1">
      <c r="A450" s="146">
        <v>445</v>
      </c>
      <c r="B450" s="185"/>
      <c r="C450" s="186"/>
      <c r="D450" s="186"/>
      <c r="E450" s="186"/>
      <c r="F450" s="186"/>
      <c r="G450" s="186"/>
      <c r="H450" s="186"/>
      <c r="I450" s="187"/>
      <c r="J450" s="213" t="s">
        <v>4848</v>
      </c>
      <c r="K450" s="189"/>
    </row>
    <row r="451" spans="1:33" s="137" customFormat="1" ht="45" customHeight="1">
      <c r="A451" s="146">
        <v>446</v>
      </c>
      <c r="B451" s="185"/>
      <c r="C451" s="186"/>
      <c r="D451" s="186"/>
      <c r="E451" s="186"/>
      <c r="F451" s="186"/>
      <c r="G451" s="186"/>
      <c r="H451" s="186"/>
      <c r="I451" s="187"/>
      <c r="J451" s="213" t="s">
        <v>4849</v>
      </c>
      <c r="K451" s="189"/>
    </row>
    <row r="452" spans="1:33" s="137" customFormat="1" ht="45.75" customHeight="1">
      <c r="A452" s="146">
        <v>447</v>
      </c>
      <c r="B452" s="185"/>
      <c r="C452" s="186"/>
      <c r="D452" s="186"/>
      <c r="E452" s="186"/>
      <c r="F452" s="186"/>
      <c r="G452" s="186"/>
      <c r="H452" s="186"/>
      <c r="I452" s="187"/>
      <c r="J452" s="213" t="s">
        <v>4850</v>
      </c>
      <c r="K452" s="189"/>
    </row>
    <row r="453" spans="1:33" s="137" customFormat="1" ht="47.25" customHeight="1">
      <c r="A453" s="146">
        <v>448</v>
      </c>
      <c r="B453" s="185"/>
      <c r="C453" s="186"/>
      <c r="D453" s="186"/>
      <c r="E453" s="186"/>
      <c r="F453" s="186"/>
      <c r="G453" s="186"/>
      <c r="H453" s="186"/>
      <c r="I453" s="187"/>
      <c r="J453" s="213" t="s">
        <v>4851</v>
      </c>
      <c r="K453" s="189"/>
    </row>
    <row r="454" spans="1:33" s="137" customFormat="1" ht="45" customHeight="1">
      <c r="A454" s="146">
        <v>449</v>
      </c>
      <c r="B454" s="185"/>
      <c r="C454" s="186" t="s">
        <v>4853</v>
      </c>
      <c r="D454" s="186"/>
      <c r="E454" s="186"/>
      <c r="F454" s="186"/>
      <c r="G454" s="186"/>
      <c r="H454" s="186"/>
      <c r="I454" s="187"/>
      <c r="J454" s="213" t="s">
        <v>4854</v>
      </c>
      <c r="K454" s="189"/>
    </row>
    <row r="455" spans="1:33" s="137" customFormat="1" ht="47.25" customHeight="1">
      <c r="A455" s="146">
        <v>450</v>
      </c>
      <c r="B455" s="185"/>
      <c r="C455" s="186" t="s">
        <v>4855</v>
      </c>
      <c r="D455" s="186"/>
      <c r="E455" s="186"/>
      <c r="F455" s="186"/>
      <c r="G455" s="186"/>
      <c r="H455" s="186"/>
      <c r="I455" s="187"/>
      <c r="J455" s="213" t="s">
        <v>4856</v>
      </c>
      <c r="K455" s="189"/>
    </row>
    <row r="456" spans="1:33" s="137" customFormat="1" ht="47.25" customHeight="1">
      <c r="A456" s="146">
        <v>451</v>
      </c>
      <c r="B456" s="185"/>
      <c r="C456" s="186"/>
      <c r="D456" s="186"/>
      <c r="E456" s="186"/>
      <c r="F456" s="186"/>
      <c r="G456" s="186"/>
      <c r="H456" s="186"/>
      <c r="I456" s="187"/>
      <c r="J456" s="213" t="s">
        <v>4857</v>
      </c>
      <c r="K456" s="189"/>
    </row>
    <row r="457" spans="1:33" s="137" customFormat="1" ht="21.75" customHeight="1">
      <c r="A457" s="146">
        <v>452</v>
      </c>
      <c r="B457" s="185"/>
      <c r="C457" s="186"/>
      <c r="D457" s="186"/>
      <c r="E457" s="186"/>
      <c r="F457" s="186"/>
      <c r="G457" s="186"/>
      <c r="H457" s="186"/>
      <c r="I457" s="187"/>
      <c r="J457" s="213" t="s">
        <v>4858</v>
      </c>
      <c r="K457" s="189"/>
    </row>
    <row r="458" spans="1:33" s="137" customFormat="1" ht="45.75" customHeight="1">
      <c r="A458" s="146">
        <v>453</v>
      </c>
      <c r="B458" s="147"/>
      <c r="C458" s="148" t="s">
        <v>4859</v>
      </c>
      <c r="D458" s="148"/>
      <c r="E458" s="148"/>
      <c r="F458" s="148"/>
      <c r="G458" s="148"/>
      <c r="H458" s="148"/>
      <c r="I458" s="149"/>
      <c r="J458" s="182" t="s">
        <v>4860</v>
      </c>
      <c r="K458" s="151"/>
    </row>
    <row r="459" spans="1:33" s="137" customFormat="1" ht="48" customHeight="1">
      <c r="A459" s="146">
        <v>454</v>
      </c>
      <c r="B459" s="185"/>
      <c r="C459" s="186"/>
      <c r="D459" s="186"/>
      <c r="E459" s="186"/>
      <c r="F459" s="186"/>
      <c r="G459" s="186"/>
      <c r="H459" s="186"/>
      <c r="I459" s="187"/>
      <c r="J459" s="213" t="s">
        <v>4861</v>
      </c>
      <c r="K459" s="189"/>
    </row>
    <row r="460" spans="1:33" s="137" customFormat="1" ht="87" customHeight="1">
      <c r="A460" s="146">
        <v>455</v>
      </c>
      <c r="B460" s="185"/>
      <c r="C460" s="186"/>
      <c r="D460" s="186"/>
      <c r="E460" s="186"/>
      <c r="F460" s="186"/>
      <c r="G460" s="186"/>
      <c r="H460" s="186"/>
      <c r="I460" s="187"/>
      <c r="J460" s="213" t="s">
        <v>4862</v>
      </c>
      <c r="K460" s="189"/>
    </row>
    <row r="461" spans="1:33" s="137" customFormat="1" ht="21.75" customHeight="1">
      <c r="A461" s="146">
        <v>456</v>
      </c>
      <c r="B461" s="185"/>
      <c r="C461" s="186" t="s">
        <v>4863</v>
      </c>
      <c r="D461" s="186"/>
      <c r="E461" s="186"/>
      <c r="F461" s="186"/>
      <c r="G461" s="186"/>
      <c r="H461" s="186"/>
      <c r="I461" s="187"/>
      <c r="J461" s="213" t="s">
        <v>4864</v>
      </c>
      <c r="K461" s="189"/>
    </row>
    <row r="462" spans="1:33" s="137" customFormat="1" ht="21.75" customHeight="1">
      <c r="A462" s="146">
        <v>457</v>
      </c>
      <c r="B462" s="185"/>
      <c r="C462" s="186"/>
      <c r="D462" s="186"/>
      <c r="E462" s="186"/>
      <c r="F462" s="186"/>
      <c r="G462" s="186"/>
      <c r="H462" s="186"/>
      <c r="I462" s="187"/>
      <c r="J462" s="213" t="s">
        <v>4865</v>
      </c>
      <c r="K462" s="189"/>
    </row>
    <row r="463" spans="1:33" s="138" customFormat="1" ht="21.95" customHeight="1">
      <c r="A463" s="139">
        <v>458</v>
      </c>
      <c r="B463" s="140" t="s">
        <v>4866</v>
      </c>
      <c r="C463" s="141"/>
      <c r="D463" s="141"/>
      <c r="E463" s="141"/>
      <c r="F463" s="141"/>
      <c r="G463" s="141"/>
      <c r="H463" s="141"/>
      <c r="I463" s="142"/>
      <c r="J463" s="143"/>
      <c r="K463" s="144"/>
      <c r="L463" s="137"/>
      <c r="M463" s="137"/>
      <c r="N463" s="137"/>
      <c r="O463" s="137"/>
      <c r="P463" s="137"/>
      <c r="Q463" s="137"/>
      <c r="R463" s="137"/>
      <c r="S463" s="137"/>
      <c r="T463" s="137"/>
      <c r="U463" s="137"/>
      <c r="V463" s="137"/>
      <c r="W463" s="137"/>
      <c r="X463" s="137"/>
      <c r="Y463" s="137"/>
      <c r="Z463" s="137"/>
      <c r="AA463" s="137"/>
      <c r="AB463" s="137"/>
      <c r="AC463" s="137"/>
      <c r="AD463" s="137"/>
      <c r="AE463" s="137"/>
      <c r="AF463" s="137"/>
      <c r="AG463" s="137"/>
    </row>
    <row r="464" spans="1:33" s="137" customFormat="1" ht="109.5" customHeight="1">
      <c r="A464" s="146">
        <v>459</v>
      </c>
      <c r="B464" s="185"/>
      <c r="C464" s="186" t="s">
        <v>4867</v>
      </c>
      <c r="D464" s="186"/>
      <c r="E464" s="186"/>
      <c r="F464" s="186"/>
      <c r="G464" s="186"/>
      <c r="H464" s="186"/>
      <c r="I464" s="187"/>
      <c r="J464" s="213" t="s">
        <v>4868</v>
      </c>
      <c r="K464" s="189"/>
    </row>
    <row r="465" spans="1:11" s="137" customFormat="1" ht="87.75" customHeight="1">
      <c r="A465" s="146">
        <v>460</v>
      </c>
      <c r="B465" s="185"/>
      <c r="C465" s="186" t="s">
        <v>4869</v>
      </c>
      <c r="D465" s="186"/>
      <c r="E465" s="186"/>
      <c r="F465" s="186"/>
      <c r="G465" s="186"/>
      <c r="H465" s="186"/>
      <c r="I465" s="187"/>
      <c r="J465" s="213" t="s">
        <v>4870</v>
      </c>
      <c r="K465" s="189"/>
    </row>
    <row r="466" spans="1:11" s="137" customFormat="1" ht="83.25" customHeight="1">
      <c r="A466" s="146">
        <v>461</v>
      </c>
      <c r="B466" s="185"/>
      <c r="C466" s="186" t="s">
        <v>4871</v>
      </c>
      <c r="D466" s="186"/>
      <c r="E466" s="186"/>
      <c r="F466" s="186"/>
      <c r="G466" s="186"/>
      <c r="H466" s="186"/>
      <c r="I466" s="187"/>
      <c r="J466" s="213" t="s">
        <v>4872</v>
      </c>
      <c r="K466" s="189"/>
    </row>
    <row r="467" spans="1:11" s="137" customFormat="1" ht="57" customHeight="1">
      <c r="A467" s="146">
        <v>462</v>
      </c>
      <c r="B467" s="185"/>
      <c r="C467" s="186"/>
      <c r="D467" s="186"/>
      <c r="E467" s="186"/>
      <c r="F467" s="186"/>
      <c r="G467" s="186"/>
      <c r="H467" s="186"/>
      <c r="I467" s="187"/>
      <c r="J467" s="213" t="s">
        <v>4873</v>
      </c>
      <c r="K467" s="189"/>
    </row>
    <row r="468" spans="1:11" s="137" customFormat="1" ht="43.5" customHeight="1">
      <c r="A468" s="146">
        <v>463</v>
      </c>
      <c r="B468" s="185"/>
      <c r="C468" s="186"/>
      <c r="D468" s="186"/>
      <c r="E468" s="186"/>
      <c r="F468" s="186"/>
      <c r="G468" s="186"/>
      <c r="H468" s="186"/>
      <c r="I468" s="187"/>
      <c r="J468" s="213" t="s">
        <v>4874</v>
      </c>
      <c r="K468" s="189"/>
    </row>
    <row r="469" spans="1:11" s="137" customFormat="1" ht="54.75" customHeight="1">
      <c r="A469" s="146">
        <v>464</v>
      </c>
      <c r="B469" s="185"/>
      <c r="C469" s="186"/>
      <c r="D469" s="186"/>
      <c r="E469" s="186"/>
      <c r="F469" s="186"/>
      <c r="G469" s="186"/>
      <c r="H469" s="186"/>
      <c r="I469" s="187"/>
      <c r="J469" s="213" t="s">
        <v>4875</v>
      </c>
      <c r="K469" s="189"/>
    </row>
    <row r="470" spans="1:11" s="137" customFormat="1" ht="43.5" customHeight="1">
      <c r="A470" s="146">
        <v>465</v>
      </c>
      <c r="B470" s="185"/>
      <c r="C470" s="186"/>
      <c r="D470" s="186"/>
      <c r="E470" s="186"/>
      <c r="F470" s="186"/>
      <c r="G470" s="186"/>
      <c r="H470" s="186"/>
      <c r="I470" s="187"/>
      <c r="J470" s="213" t="s">
        <v>4876</v>
      </c>
      <c r="K470" s="189"/>
    </row>
    <row r="471" spans="1:11" s="137" customFormat="1" ht="58.5" customHeight="1">
      <c r="A471" s="146">
        <v>466</v>
      </c>
      <c r="B471" s="185"/>
      <c r="C471" s="186"/>
      <c r="D471" s="186"/>
      <c r="E471" s="186"/>
      <c r="F471" s="186"/>
      <c r="G471" s="186"/>
      <c r="H471" s="186"/>
      <c r="I471" s="187"/>
      <c r="J471" s="213" t="s">
        <v>4877</v>
      </c>
      <c r="K471" s="189"/>
    </row>
    <row r="472" spans="1:11" s="137" customFormat="1" ht="46.5" customHeight="1">
      <c r="A472" s="146">
        <v>467</v>
      </c>
      <c r="B472" s="185"/>
      <c r="C472" s="186"/>
      <c r="D472" s="186"/>
      <c r="E472" s="186"/>
      <c r="F472" s="186"/>
      <c r="G472" s="186"/>
      <c r="H472" s="186"/>
      <c r="I472" s="187"/>
      <c r="J472" s="213" t="s">
        <v>4878</v>
      </c>
      <c r="K472" s="189"/>
    </row>
    <row r="473" spans="1:11" s="137" customFormat="1" ht="45.75" customHeight="1">
      <c r="A473" s="146">
        <v>468</v>
      </c>
      <c r="B473" s="185"/>
      <c r="C473" s="186"/>
      <c r="D473" s="186"/>
      <c r="E473" s="186"/>
      <c r="F473" s="186"/>
      <c r="G473" s="186"/>
      <c r="H473" s="186"/>
      <c r="I473" s="187"/>
      <c r="J473" s="213" t="s">
        <v>4879</v>
      </c>
      <c r="K473" s="189"/>
    </row>
    <row r="474" spans="1:11" s="137" customFormat="1" ht="65.25" customHeight="1">
      <c r="A474" s="146">
        <v>469</v>
      </c>
      <c r="B474" s="185"/>
      <c r="C474" s="186"/>
      <c r="D474" s="186"/>
      <c r="E474" s="186"/>
      <c r="F474" s="186"/>
      <c r="G474" s="186"/>
      <c r="H474" s="186"/>
      <c r="I474" s="187"/>
      <c r="J474" s="213" t="s">
        <v>4880</v>
      </c>
      <c r="K474" s="189"/>
    </row>
    <row r="475" spans="1:11" s="137" customFormat="1" ht="21.75" customHeight="1">
      <c r="A475" s="146">
        <v>470</v>
      </c>
      <c r="B475" s="185"/>
      <c r="C475" s="186" t="s">
        <v>4881</v>
      </c>
      <c r="D475" s="186"/>
      <c r="E475" s="186"/>
      <c r="F475" s="186"/>
      <c r="G475" s="186"/>
      <c r="H475" s="186"/>
      <c r="I475" s="187"/>
      <c r="J475" s="213"/>
      <c r="K475" s="189"/>
    </row>
    <row r="476" spans="1:11" s="137" customFormat="1" ht="44.25" customHeight="1">
      <c r="A476" s="146">
        <v>471</v>
      </c>
      <c r="B476" s="185"/>
      <c r="C476" s="186" t="s">
        <v>4882</v>
      </c>
      <c r="D476" s="186"/>
      <c r="E476" s="186"/>
      <c r="F476" s="186"/>
      <c r="G476" s="186"/>
      <c r="H476" s="186"/>
      <c r="I476" s="187"/>
      <c r="J476" s="213" t="s">
        <v>4883</v>
      </c>
      <c r="K476" s="189"/>
    </row>
    <row r="477" spans="1:11" s="137" customFormat="1" ht="21.75" customHeight="1">
      <c r="A477" s="146">
        <v>472</v>
      </c>
      <c r="B477" s="185"/>
      <c r="C477" s="186"/>
      <c r="D477" s="186" t="s">
        <v>4884</v>
      </c>
      <c r="E477" s="186"/>
      <c r="F477" s="186"/>
      <c r="G477" s="186"/>
      <c r="H477" s="186"/>
      <c r="I477" s="187"/>
      <c r="J477" s="213" t="s">
        <v>4885</v>
      </c>
      <c r="K477" s="189"/>
    </row>
    <row r="478" spans="1:11" s="137" customFormat="1" ht="21.75" customHeight="1">
      <c r="A478" s="146">
        <v>473</v>
      </c>
      <c r="B478" s="185"/>
      <c r="C478" s="186"/>
      <c r="D478" s="186" t="s">
        <v>4886</v>
      </c>
      <c r="E478" s="186"/>
      <c r="F478" s="186"/>
      <c r="G478" s="186"/>
      <c r="H478" s="186"/>
      <c r="I478" s="187"/>
      <c r="J478" s="213" t="s">
        <v>4887</v>
      </c>
      <c r="K478" s="189"/>
    </row>
    <row r="479" spans="1:11" s="137" customFormat="1" ht="21.75" customHeight="1">
      <c r="A479" s="146">
        <v>474</v>
      </c>
      <c r="B479" s="185"/>
      <c r="C479" s="186"/>
      <c r="D479" s="186" t="s">
        <v>4888</v>
      </c>
      <c r="E479" s="186"/>
      <c r="F479" s="186"/>
      <c r="G479" s="186"/>
      <c r="H479" s="186"/>
      <c r="I479" s="187"/>
      <c r="J479" s="213" t="s">
        <v>4891</v>
      </c>
      <c r="K479" s="189"/>
    </row>
    <row r="480" spans="1:11" s="137" customFormat="1" ht="21.75" customHeight="1">
      <c r="A480" s="146">
        <v>475</v>
      </c>
      <c r="B480" s="185"/>
      <c r="C480" s="186"/>
      <c r="D480" s="186" t="s">
        <v>4889</v>
      </c>
      <c r="E480" s="186"/>
      <c r="F480" s="186"/>
      <c r="G480" s="186"/>
      <c r="H480" s="186"/>
      <c r="I480" s="187"/>
      <c r="J480" s="213" t="s">
        <v>4890</v>
      </c>
      <c r="K480" s="189"/>
    </row>
    <row r="481" spans="1:11" s="137" customFormat="1" ht="44.25" customHeight="1">
      <c r="A481" s="146">
        <v>476</v>
      </c>
      <c r="B481" s="185"/>
      <c r="C481" s="186" t="s">
        <v>4892</v>
      </c>
      <c r="D481" s="186"/>
      <c r="E481" s="186"/>
      <c r="F481" s="186"/>
      <c r="G481" s="186"/>
      <c r="H481" s="186"/>
      <c r="I481" s="187"/>
      <c r="J481" s="213" t="s">
        <v>4893</v>
      </c>
      <c r="K481" s="189"/>
    </row>
    <row r="482" spans="1:11" s="137" customFormat="1" ht="48" customHeight="1">
      <c r="A482" s="146">
        <v>477</v>
      </c>
      <c r="B482" s="185"/>
      <c r="C482" s="186"/>
      <c r="D482" s="186"/>
      <c r="E482" s="186"/>
      <c r="F482" s="186"/>
      <c r="G482" s="186"/>
      <c r="H482" s="186"/>
      <c r="I482" s="187"/>
      <c r="J482" s="213" t="s">
        <v>4894</v>
      </c>
      <c r="K482" s="189"/>
    </row>
    <row r="483" spans="1:11" s="137" customFormat="1" ht="59.25" customHeight="1">
      <c r="A483" s="146">
        <v>478</v>
      </c>
      <c r="B483" s="185"/>
      <c r="C483" s="186"/>
      <c r="D483" s="186"/>
      <c r="E483" s="186"/>
      <c r="F483" s="186"/>
      <c r="G483" s="186"/>
      <c r="H483" s="186"/>
      <c r="I483" s="187"/>
      <c r="J483" s="213" t="s">
        <v>4895</v>
      </c>
      <c r="K483" s="189"/>
    </row>
    <row r="484" spans="1:11" s="137" customFormat="1" ht="21.75" customHeight="1">
      <c r="A484" s="146">
        <v>479</v>
      </c>
      <c r="B484" s="185"/>
      <c r="C484" s="186"/>
      <c r="D484" s="186" t="s">
        <v>4896</v>
      </c>
      <c r="E484" s="186"/>
      <c r="F484" s="186"/>
      <c r="G484" s="186"/>
      <c r="H484" s="186"/>
      <c r="I484" s="187"/>
      <c r="J484" s="213"/>
      <c r="K484" s="189"/>
    </row>
    <row r="485" spans="1:11" s="137" customFormat="1" ht="22.5">
      <c r="A485" s="146">
        <v>480</v>
      </c>
      <c r="B485" s="185"/>
      <c r="C485" s="186"/>
      <c r="D485" s="186"/>
      <c r="E485" s="186" t="s">
        <v>4897</v>
      </c>
      <c r="F485" s="186"/>
      <c r="G485" s="186"/>
      <c r="H485" s="186"/>
      <c r="I485" s="187"/>
      <c r="J485" s="214" t="s">
        <v>4904</v>
      </c>
      <c r="K485" s="189"/>
    </row>
    <row r="486" spans="1:11" s="137" customFormat="1" ht="21.75" customHeight="1">
      <c r="A486" s="146">
        <v>481</v>
      </c>
      <c r="B486" s="147"/>
      <c r="C486" s="148"/>
      <c r="D486" s="148"/>
      <c r="E486" s="148" t="s">
        <v>4898</v>
      </c>
      <c r="F486" s="148"/>
      <c r="G486" s="148"/>
      <c r="H486" s="148"/>
      <c r="I486" s="149"/>
      <c r="J486" s="182" t="s">
        <v>4899</v>
      </c>
      <c r="K486" s="151"/>
    </row>
    <row r="487" spans="1:11" s="137" customFormat="1" ht="21.75" customHeight="1">
      <c r="A487" s="146">
        <v>482</v>
      </c>
      <c r="B487" s="185"/>
      <c r="C487" s="186"/>
      <c r="D487" s="186"/>
      <c r="E487" s="186" t="s">
        <v>4900</v>
      </c>
      <c r="F487" s="186"/>
      <c r="G487" s="186"/>
      <c r="H487" s="186"/>
      <c r="I487" s="187"/>
      <c r="J487" s="213" t="s">
        <v>4905</v>
      </c>
      <c r="K487" s="189"/>
    </row>
    <row r="488" spans="1:11" s="137" customFormat="1" ht="68.25" customHeight="1">
      <c r="A488" s="146">
        <v>483</v>
      </c>
      <c r="B488" s="185"/>
      <c r="C488" s="186"/>
      <c r="D488" s="186"/>
      <c r="E488" s="186" t="s">
        <v>4901</v>
      </c>
      <c r="F488" s="186"/>
      <c r="G488" s="186"/>
      <c r="H488" s="186"/>
      <c r="I488" s="187"/>
      <c r="J488" s="214" t="s">
        <v>4908</v>
      </c>
      <c r="K488" s="189"/>
    </row>
    <row r="489" spans="1:11" s="137" customFormat="1" ht="21.75" customHeight="1">
      <c r="A489" s="146">
        <v>484</v>
      </c>
      <c r="B489" s="185"/>
      <c r="C489" s="186"/>
      <c r="D489" s="186"/>
      <c r="E489" s="186" t="s">
        <v>4902</v>
      </c>
      <c r="F489" s="186"/>
      <c r="G489" s="186"/>
      <c r="H489" s="186"/>
      <c r="I489" s="187"/>
      <c r="J489" s="213" t="s">
        <v>4906</v>
      </c>
      <c r="K489" s="189"/>
    </row>
    <row r="490" spans="1:11" s="137" customFormat="1" ht="46.5" customHeight="1">
      <c r="A490" s="146">
        <v>485</v>
      </c>
      <c r="B490" s="185"/>
      <c r="C490" s="186"/>
      <c r="D490" s="186"/>
      <c r="E490" s="186" t="s">
        <v>4903</v>
      </c>
      <c r="F490" s="186"/>
      <c r="G490" s="186"/>
      <c r="H490" s="186"/>
      <c r="I490" s="187"/>
      <c r="J490" s="213" t="s">
        <v>4907</v>
      </c>
      <c r="K490" s="189"/>
    </row>
    <row r="491" spans="1:11" s="137" customFormat="1" ht="46.5" customHeight="1">
      <c r="A491" s="146">
        <v>486</v>
      </c>
      <c r="B491" s="185"/>
      <c r="C491" s="186" t="s">
        <v>4909</v>
      </c>
      <c r="D491" s="186"/>
      <c r="E491" s="186"/>
      <c r="F491" s="186"/>
      <c r="G491" s="186"/>
      <c r="H491" s="186"/>
      <c r="I491" s="187"/>
      <c r="J491" s="213" t="s">
        <v>4910</v>
      </c>
      <c r="K491" s="189"/>
    </row>
    <row r="492" spans="1:11" s="137" customFormat="1" ht="45" customHeight="1">
      <c r="A492" s="146">
        <v>487</v>
      </c>
      <c r="B492" s="185"/>
      <c r="C492" s="186"/>
      <c r="D492" s="186"/>
      <c r="E492" s="186"/>
      <c r="F492" s="186"/>
      <c r="G492" s="186"/>
      <c r="H492" s="186"/>
      <c r="I492" s="187"/>
      <c r="J492" s="213" t="s">
        <v>4911</v>
      </c>
      <c r="K492" s="189"/>
    </row>
    <row r="493" spans="1:11" s="137" customFormat="1" ht="21.75" customHeight="1">
      <c r="A493" s="146">
        <v>488</v>
      </c>
      <c r="B493" s="185"/>
      <c r="C493" s="186"/>
      <c r="D493" s="186" t="s">
        <v>4912</v>
      </c>
      <c r="E493" s="186"/>
      <c r="F493" s="186"/>
      <c r="G493" s="186"/>
      <c r="H493" s="186"/>
      <c r="I493" s="187"/>
      <c r="J493" s="213"/>
      <c r="K493" s="189"/>
    </row>
    <row r="494" spans="1:11" s="137" customFormat="1" ht="57" customHeight="1">
      <c r="A494" s="146">
        <v>489</v>
      </c>
      <c r="B494" s="185"/>
      <c r="C494" s="186"/>
      <c r="D494" s="186"/>
      <c r="E494" s="186" t="s">
        <v>4913</v>
      </c>
      <c r="F494" s="186"/>
      <c r="G494" s="186"/>
      <c r="H494" s="186"/>
      <c r="I494" s="187"/>
      <c r="J494" s="214" t="s">
        <v>4917</v>
      </c>
      <c r="K494" s="189"/>
    </row>
    <row r="495" spans="1:11" s="137" customFormat="1" ht="47.25" customHeight="1">
      <c r="A495" s="146">
        <v>490</v>
      </c>
      <c r="B495" s="185"/>
      <c r="C495" s="186"/>
      <c r="D495" s="186"/>
      <c r="E495" s="186" t="s">
        <v>4914</v>
      </c>
      <c r="F495" s="186"/>
      <c r="G495" s="186"/>
      <c r="H495" s="186"/>
      <c r="I495" s="187"/>
      <c r="J495" s="214" t="s">
        <v>4918</v>
      </c>
      <c r="K495" s="189"/>
    </row>
    <row r="496" spans="1:11" s="137" customFormat="1" ht="44.25" customHeight="1">
      <c r="A496" s="146">
        <v>491</v>
      </c>
      <c r="B496" s="185"/>
      <c r="C496" s="186"/>
      <c r="D496" s="186"/>
      <c r="E496" s="186" t="s">
        <v>4915</v>
      </c>
      <c r="F496" s="186"/>
      <c r="G496" s="186"/>
      <c r="H496" s="186"/>
      <c r="I496" s="187"/>
      <c r="J496" s="214" t="s">
        <v>4919</v>
      </c>
      <c r="K496" s="189"/>
    </row>
    <row r="497" spans="1:11" s="137" customFormat="1" ht="21.75" customHeight="1">
      <c r="A497" s="146">
        <v>492</v>
      </c>
      <c r="B497" s="185"/>
      <c r="C497" s="186"/>
      <c r="D497" s="186"/>
      <c r="E497" s="186" t="s">
        <v>4916</v>
      </c>
      <c r="F497" s="186"/>
      <c r="G497" s="186"/>
      <c r="H497" s="186"/>
      <c r="I497" s="187"/>
      <c r="J497" s="213" t="s">
        <v>4920</v>
      </c>
      <c r="K497" s="189"/>
    </row>
    <row r="498" spans="1:11" s="137" customFormat="1" ht="44.25" customHeight="1">
      <c r="A498" s="146">
        <v>493</v>
      </c>
      <c r="B498" s="185"/>
      <c r="C498" s="186" t="s">
        <v>4921</v>
      </c>
      <c r="D498" s="186"/>
      <c r="E498" s="186"/>
      <c r="F498" s="186"/>
      <c r="G498" s="186"/>
      <c r="H498" s="186"/>
      <c r="I498" s="187"/>
      <c r="J498" s="213" t="s">
        <v>4922</v>
      </c>
      <c r="K498" s="189"/>
    </row>
    <row r="499" spans="1:11" s="137" customFormat="1" ht="21.75" customHeight="1">
      <c r="A499" s="146">
        <v>494</v>
      </c>
      <c r="B499" s="185"/>
      <c r="C499" s="186" t="s">
        <v>4923</v>
      </c>
      <c r="D499" s="186"/>
      <c r="E499" s="186"/>
      <c r="F499" s="186"/>
      <c r="G499" s="186"/>
      <c r="H499" s="186"/>
      <c r="I499" s="187"/>
      <c r="J499" s="213"/>
      <c r="K499" s="189"/>
    </row>
    <row r="500" spans="1:11" s="137" customFormat="1" ht="45" customHeight="1">
      <c r="A500" s="146">
        <v>495</v>
      </c>
      <c r="B500" s="185"/>
      <c r="C500" s="186"/>
      <c r="D500" s="186" t="s">
        <v>4924</v>
      </c>
      <c r="E500" s="186"/>
      <c r="F500" s="186"/>
      <c r="G500" s="186"/>
      <c r="H500" s="186"/>
      <c r="I500" s="187"/>
      <c r="J500" s="213" t="s">
        <v>4928</v>
      </c>
      <c r="K500" s="189"/>
    </row>
    <row r="501" spans="1:11" s="137" customFormat="1" ht="21.75" customHeight="1">
      <c r="A501" s="146">
        <v>496</v>
      </c>
      <c r="B501" s="185"/>
      <c r="C501" s="186"/>
      <c r="D501" s="186" t="s">
        <v>4925</v>
      </c>
      <c r="E501" s="186"/>
      <c r="F501" s="186"/>
      <c r="G501" s="186"/>
      <c r="H501" s="186"/>
      <c r="I501" s="187"/>
      <c r="J501" s="213" t="s">
        <v>4926</v>
      </c>
      <c r="K501" s="189"/>
    </row>
    <row r="502" spans="1:11" s="137" customFormat="1" ht="21.75" customHeight="1">
      <c r="A502" s="146">
        <v>497</v>
      </c>
      <c r="B502" s="185"/>
      <c r="C502" s="186"/>
      <c r="D502" s="186" t="s">
        <v>4927</v>
      </c>
      <c r="E502" s="186"/>
      <c r="F502" s="186"/>
      <c r="G502" s="186"/>
      <c r="H502" s="186"/>
      <c r="I502" s="187"/>
      <c r="J502" s="213" t="s">
        <v>4318</v>
      </c>
      <c r="K502" s="189"/>
    </row>
    <row r="503" spans="1:11" s="137" customFormat="1" ht="57" customHeight="1">
      <c r="A503" s="146">
        <v>498</v>
      </c>
      <c r="B503" s="185"/>
      <c r="C503" s="186" t="s">
        <v>4929</v>
      </c>
      <c r="D503" s="186"/>
      <c r="E503" s="186"/>
      <c r="F503" s="186"/>
      <c r="G503" s="186"/>
      <c r="H503" s="186"/>
      <c r="I503" s="187"/>
      <c r="J503" s="213" t="s">
        <v>4930</v>
      </c>
      <c r="K503" s="189"/>
    </row>
    <row r="504" spans="1:11" s="137" customFormat="1" ht="45" customHeight="1">
      <c r="A504" s="146">
        <v>499</v>
      </c>
      <c r="B504" s="185"/>
      <c r="C504" s="186"/>
      <c r="D504" s="186"/>
      <c r="E504" s="186"/>
      <c r="F504" s="186"/>
      <c r="G504" s="186"/>
      <c r="H504" s="186"/>
      <c r="I504" s="187"/>
      <c r="J504" s="213" t="s">
        <v>4931</v>
      </c>
      <c r="K504" s="189"/>
    </row>
    <row r="505" spans="1:11" s="137" customFormat="1" ht="57" customHeight="1">
      <c r="A505" s="146">
        <v>500</v>
      </c>
      <c r="B505" s="185"/>
      <c r="C505" s="186" t="s">
        <v>4932</v>
      </c>
      <c r="D505" s="186"/>
      <c r="E505" s="186"/>
      <c r="F505" s="186"/>
      <c r="G505" s="186"/>
      <c r="H505" s="186"/>
      <c r="I505" s="187"/>
      <c r="J505" s="213" t="s">
        <v>4933</v>
      </c>
      <c r="K505" s="189"/>
    </row>
    <row r="506" spans="1:11" s="137" customFormat="1" ht="46.5" customHeight="1">
      <c r="A506" s="146">
        <v>501</v>
      </c>
      <c r="B506" s="185"/>
      <c r="C506" s="186"/>
      <c r="D506" s="186"/>
      <c r="E506" s="186"/>
      <c r="F506" s="186"/>
      <c r="G506" s="186"/>
      <c r="H506" s="186"/>
      <c r="I506" s="187"/>
      <c r="J506" s="213" t="s">
        <v>4934</v>
      </c>
      <c r="K506" s="189"/>
    </row>
    <row r="507" spans="1:11" s="137" customFormat="1" ht="42.75" customHeight="1">
      <c r="A507" s="146">
        <v>502</v>
      </c>
      <c r="B507" s="185"/>
      <c r="C507" s="186" t="s">
        <v>4935</v>
      </c>
      <c r="D507" s="186"/>
      <c r="E507" s="186"/>
      <c r="F507" s="186"/>
      <c r="G507" s="186"/>
      <c r="H507" s="186"/>
      <c r="I507" s="187"/>
      <c r="J507" s="213" t="s">
        <v>4936</v>
      </c>
      <c r="K507" s="189"/>
    </row>
    <row r="508" spans="1:11" s="137" customFormat="1" ht="21.75" customHeight="1">
      <c r="A508" s="154">
        <v>503</v>
      </c>
      <c r="B508" s="155"/>
      <c r="C508" s="156" t="s">
        <v>4937</v>
      </c>
      <c r="D508" s="156"/>
      <c r="E508" s="156"/>
      <c r="F508" s="156"/>
      <c r="G508" s="156"/>
      <c r="H508" s="156"/>
      <c r="I508" s="163"/>
      <c r="J508" s="229" t="s">
        <v>4938</v>
      </c>
      <c r="K508" s="158"/>
    </row>
  </sheetData>
  <mergeCells count="1">
    <mergeCell ref="E234:I234"/>
  </mergeCells>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&amp;R一般廃棄物処理施設整備・運営事業
要求水準書に示す性能・機能を確認できる仕様書（様式6-4）
&amp;A(&amp;P/&amp;N)　</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view="pageBreakPreview" zoomScaleNormal="100" zoomScaleSheetLayoutView="100" workbookViewId="0">
      <selection activeCell="N10" sqref="N10"/>
    </sheetView>
  </sheetViews>
  <sheetFormatPr defaultRowHeight="13.5"/>
  <cols>
    <col min="1" max="1" width="5.25" style="66" bestFit="1" customWidth="1"/>
    <col min="2" max="3" width="15.875" style="66" customWidth="1"/>
    <col min="4" max="4" width="18.125" style="66" customWidth="1"/>
    <col min="5" max="5" width="22.875" style="66" customWidth="1"/>
  </cols>
  <sheetData>
    <row r="2" spans="1:6">
      <c r="A2" s="65" t="s">
        <v>5749</v>
      </c>
      <c r="B2" s="65"/>
      <c r="C2" s="65"/>
      <c r="D2" s="65"/>
      <c r="E2" s="65"/>
    </row>
    <row r="3" spans="1:6">
      <c r="A3" s="65"/>
      <c r="B3" s="65"/>
      <c r="C3" s="65"/>
      <c r="D3" s="65"/>
      <c r="E3" s="65"/>
    </row>
    <row r="4" spans="1:6" ht="27.75">
      <c r="A4" s="397" t="s">
        <v>6</v>
      </c>
      <c r="B4" s="325" t="s">
        <v>5471</v>
      </c>
      <c r="C4" s="325" t="s">
        <v>5747</v>
      </c>
      <c r="D4" s="95" t="s">
        <v>5755</v>
      </c>
      <c r="E4" s="95" t="s">
        <v>5756</v>
      </c>
    </row>
    <row r="5" spans="1:6" ht="12.95" customHeight="1">
      <c r="A5" s="353">
        <v>1</v>
      </c>
      <c r="B5" s="641" t="s">
        <v>5752</v>
      </c>
      <c r="C5" s="248" t="s">
        <v>5750</v>
      </c>
      <c r="D5" s="326"/>
      <c r="E5" s="326"/>
    </row>
    <row r="6" spans="1:6" ht="12.95" customHeight="1">
      <c r="A6" s="353">
        <v>2</v>
      </c>
      <c r="B6" s="642"/>
      <c r="C6" s="249" t="s">
        <v>5751</v>
      </c>
      <c r="D6" s="326"/>
      <c r="E6" s="326"/>
    </row>
    <row r="7" spans="1:6" ht="12.95" customHeight="1">
      <c r="A7" s="353">
        <v>3</v>
      </c>
      <c r="B7" s="642"/>
      <c r="C7" s="251" t="s">
        <v>141</v>
      </c>
      <c r="D7" s="326"/>
      <c r="E7" s="326"/>
    </row>
    <row r="8" spans="1:6" ht="12.95" customHeight="1">
      <c r="A8" s="353">
        <v>4</v>
      </c>
      <c r="B8" s="695" t="s">
        <v>5753</v>
      </c>
      <c r="C8" s="695"/>
      <c r="D8" s="326"/>
      <c r="E8" s="326"/>
    </row>
    <row r="9" spans="1:6" ht="12.95" customHeight="1">
      <c r="A9" s="353">
        <v>5</v>
      </c>
      <c r="B9" s="550" t="s">
        <v>5754</v>
      </c>
      <c r="C9" s="550"/>
      <c r="D9" s="326"/>
      <c r="E9" s="326"/>
    </row>
    <row r="10" spans="1:6">
      <c r="B10" s="115"/>
      <c r="C10" s="115"/>
    </row>
    <row r="11" spans="1:6">
      <c r="B11" s="115"/>
      <c r="C11" s="115"/>
    </row>
    <row r="12" spans="1:6">
      <c r="B12" s="115"/>
      <c r="C12" s="115"/>
    </row>
    <row r="13" spans="1:6">
      <c r="B13" s="115"/>
      <c r="C13" s="115"/>
    </row>
    <row r="14" spans="1:6">
      <c r="B14" s="115"/>
      <c r="C14" s="115"/>
    </row>
    <row r="15" spans="1:6" s="66" customFormat="1">
      <c r="B15" s="115"/>
      <c r="C15" s="115"/>
      <c r="F15"/>
    </row>
    <row r="16" spans="1:6" s="66" customFormat="1">
      <c r="B16" s="115"/>
      <c r="C16" s="115"/>
      <c r="F16"/>
    </row>
  </sheetData>
  <mergeCells count="3">
    <mergeCell ref="B8:C8"/>
    <mergeCell ref="B9:C9"/>
    <mergeCell ref="B5:B7"/>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view="pageBreakPreview" zoomScaleNormal="100" zoomScaleSheetLayoutView="100" workbookViewId="0">
      <selection activeCell="N10" sqref="N10"/>
    </sheetView>
  </sheetViews>
  <sheetFormatPr defaultRowHeight="13.5"/>
  <cols>
    <col min="1" max="1" width="5.25" style="66" bestFit="1" customWidth="1"/>
    <col min="2" max="2" width="22.75" style="66" customWidth="1"/>
    <col min="3" max="6" width="13.75" style="66" customWidth="1"/>
  </cols>
  <sheetData>
    <row r="2" spans="1:7">
      <c r="A2" s="65" t="s">
        <v>5757</v>
      </c>
      <c r="B2" s="65"/>
      <c r="C2" s="65"/>
      <c r="D2" s="65"/>
      <c r="E2" s="65"/>
      <c r="F2" s="65"/>
    </row>
    <row r="3" spans="1:7">
      <c r="A3" s="65"/>
      <c r="B3" s="65"/>
      <c r="C3" s="65"/>
      <c r="D3" s="65"/>
      <c r="E3" s="65"/>
      <c r="F3" s="65"/>
    </row>
    <row r="4" spans="1:7">
      <c r="A4" s="396" t="s">
        <v>6</v>
      </c>
      <c r="B4" s="325" t="s">
        <v>5758</v>
      </c>
      <c r="C4" s="95" t="s">
        <v>5761</v>
      </c>
      <c r="D4" s="95" t="s">
        <v>5762</v>
      </c>
      <c r="E4" s="95" t="s">
        <v>5763</v>
      </c>
      <c r="F4" s="95" t="s">
        <v>5764</v>
      </c>
    </row>
    <row r="5" spans="1:7" ht="12.95" customHeight="1">
      <c r="A5" s="353">
        <v>1</v>
      </c>
      <c r="B5" s="327" t="s">
        <v>5759</v>
      </c>
      <c r="C5" s="326"/>
      <c r="D5" s="326"/>
      <c r="E5" s="326"/>
      <c r="F5" s="326"/>
    </row>
    <row r="6" spans="1:7" ht="12.95" customHeight="1">
      <c r="A6" s="353">
        <v>2</v>
      </c>
      <c r="B6" s="327" t="s">
        <v>5760</v>
      </c>
      <c r="C6" s="326"/>
      <c r="D6" s="326"/>
      <c r="E6" s="326"/>
      <c r="F6" s="326"/>
    </row>
    <row r="7" spans="1:7">
      <c r="B7" s="115"/>
    </row>
    <row r="8" spans="1:7">
      <c r="B8" s="115"/>
    </row>
    <row r="9" spans="1:7">
      <c r="B9" s="115"/>
    </row>
    <row r="10" spans="1:7">
      <c r="B10" s="115"/>
    </row>
    <row r="11" spans="1:7">
      <c r="B11" s="115"/>
    </row>
    <row r="12" spans="1:7" s="66" customFormat="1">
      <c r="B12" s="115"/>
      <c r="G12"/>
    </row>
    <row r="13" spans="1:7" s="66" customFormat="1">
      <c r="B13" s="115"/>
      <c r="G13"/>
    </row>
  </sheetData>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8.75" style="66"/>
    <col min="3" max="3" width="5.5" style="66" customWidth="1"/>
    <col min="4" max="4" width="27.25" style="66" customWidth="1"/>
    <col min="5" max="5" width="10.875" style="66" customWidth="1"/>
    <col min="6" max="6" width="18.625" style="66" customWidth="1"/>
    <col min="7" max="7" width="9.125" style="66" customWidth="1"/>
    <col min="8" max="8" width="10.875" style="66" customWidth="1"/>
    <col min="9" max="9" width="18.625" style="66" customWidth="1"/>
    <col min="10" max="10" width="9.125" style="66" customWidth="1"/>
    <col min="11" max="256" width="8.75" style="66"/>
    <col min="257" max="257" width="5.25" style="66" bestFit="1" customWidth="1"/>
    <col min="258" max="259" width="8.75" style="66"/>
    <col min="260" max="260" width="23.375" style="66" customWidth="1"/>
    <col min="261" max="261" width="10.875" style="66" customWidth="1"/>
    <col min="262" max="262" width="18.625" style="66" customWidth="1"/>
    <col min="263" max="263" width="8.75" style="66"/>
    <col min="264" max="264" width="10.875" style="66" customWidth="1"/>
    <col min="265" max="265" width="17.875" style="66" customWidth="1"/>
    <col min="266" max="512" width="8.75" style="66"/>
    <col min="513" max="513" width="5.25" style="66" bestFit="1" customWidth="1"/>
    <col min="514" max="515" width="8.75" style="66"/>
    <col min="516" max="516" width="23.375" style="66" customWidth="1"/>
    <col min="517" max="517" width="10.875" style="66" customWidth="1"/>
    <col min="518" max="518" width="18.625" style="66" customWidth="1"/>
    <col min="519" max="519" width="8.75" style="66"/>
    <col min="520" max="520" width="10.875" style="66" customWidth="1"/>
    <col min="521" max="521" width="17.875" style="66" customWidth="1"/>
    <col min="522" max="768" width="8.75" style="66"/>
    <col min="769" max="769" width="5.25" style="66" bestFit="1" customWidth="1"/>
    <col min="770" max="771" width="8.75" style="66"/>
    <col min="772" max="772" width="23.375" style="66" customWidth="1"/>
    <col min="773" max="773" width="10.875" style="66" customWidth="1"/>
    <col min="774" max="774" width="18.625" style="66" customWidth="1"/>
    <col min="775" max="775" width="8.75" style="66"/>
    <col min="776" max="776" width="10.875" style="66" customWidth="1"/>
    <col min="777" max="777" width="17.875" style="66" customWidth="1"/>
    <col min="778" max="1024" width="8.75" style="66"/>
    <col min="1025" max="1025" width="5.25" style="66" bestFit="1" customWidth="1"/>
    <col min="1026" max="1027" width="8.75" style="66"/>
    <col min="1028" max="1028" width="23.375" style="66" customWidth="1"/>
    <col min="1029" max="1029" width="10.875" style="66" customWidth="1"/>
    <col min="1030" max="1030" width="18.625" style="66" customWidth="1"/>
    <col min="1031" max="1031" width="8.75" style="66"/>
    <col min="1032" max="1032" width="10.875" style="66" customWidth="1"/>
    <col min="1033" max="1033" width="17.875" style="66" customWidth="1"/>
    <col min="1034" max="1280" width="8.75" style="66"/>
    <col min="1281" max="1281" width="5.25" style="66" bestFit="1" customWidth="1"/>
    <col min="1282" max="1283" width="8.75" style="66"/>
    <col min="1284" max="1284" width="23.375" style="66" customWidth="1"/>
    <col min="1285" max="1285" width="10.875" style="66" customWidth="1"/>
    <col min="1286" max="1286" width="18.625" style="66" customWidth="1"/>
    <col min="1287" max="1287" width="8.75" style="66"/>
    <col min="1288" max="1288" width="10.875" style="66" customWidth="1"/>
    <col min="1289" max="1289" width="17.875" style="66" customWidth="1"/>
    <col min="1290" max="1536" width="8.75" style="66"/>
    <col min="1537" max="1537" width="5.25" style="66" bestFit="1" customWidth="1"/>
    <col min="1538" max="1539" width="8.75" style="66"/>
    <col min="1540" max="1540" width="23.375" style="66" customWidth="1"/>
    <col min="1541" max="1541" width="10.875" style="66" customWidth="1"/>
    <col min="1542" max="1542" width="18.625" style="66" customWidth="1"/>
    <col min="1543" max="1543" width="8.75" style="66"/>
    <col min="1544" max="1544" width="10.875" style="66" customWidth="1"/>
    <col min="1545" max="1545" width="17.875" style="66" customWidth="1"/>
    <col min="1546" max="1792" width="8.75" style="66"/>
    <col min="1793" max="1793" width="5.25" style="66" bestFit="1" customWidth="1"/>
    <col min="1794" max="1795" width="8.75" style="66"/>
    <col min="1796" max="1796" width="23.375" style="66" customWidth="1"/>
    <col min="1797" max="1797" width="10.875" style="66" customWidth="1"/>
    <col min="1798" max="1798" width="18.625" style="66" customWidth="1"/>
    <col min="1799" max="1799" width="8.75" style="66"/>
    <col min="1800" max="1800" width="10.875" style="66" customWidth="1"/>
    <col min="1801" max="1801" width="17.875" style="66" customWidth="1"/>
    <col min="1802" max="2048" width="8.75" style="66"/>
    <col min="2049" max="2049" width="5.25" style="66" bestFit="1" customWidth="1"/>
    <col min="2050" max="2051" width="8.75" style="66"/>
    <col min="2052" max="2052" width="23.375" style="66" customWidth="1"/>
    <col min="2053" max="2053" width="10.875" style="66" customWidth="1"/>
    <col min="2054" max="2054" width="18.625" style="66" customWidth="1"/>
    <col min="2055" max="2055" width="8.75" style="66"/>
    <col min="2056" max="2056" width="10.875" style="66" customWidth="1"/>
    <col min="2057" max="2057" width="17.875" style="66" customWidth="1"/>
    <col min="2058" max="2304" width="8.75" style="66"/>
    <col min="2305" max="2305" width="5.25" style="66" bestFit="1" customWidth="1"/>
    <col min="2306" max="2307" width="8.75" style="66"/>
    <col min="2308" max="2308" width="23.375" style="66" customWidth="1"/>
    <col min="2309" max="2309" width="10.875" style="66" customWidth="1"/>
    <col min="2310" max="2310" width="18.625" style="66" customWidth="1"/>
    <col min="2311" max="2311" width="8.75" style="66"/>
    <col min="2312" max="2312" width="10.875" style="66" customWidth="1"/>
    <col min="2313" max="2313" width="17.875" style="66" customWidth="1"/>
    <col min="2314" max="2560" width="8.75" style="66"/>
    <col min="2561" max="2561" width="5.25" style="66" bestFit="1" customWidth="1"/>
    <col min="2562" max="2563" width="8.75" style="66"/>
    <col min="2564" max="2564" width="23.375" style="66" customWidth="1"/>
    <col min="2565" max="2565" width="10.875" style="66" customWidth="1"/>
    <col min="2566" max="2566" width="18.625" style="66" customWidth="1"/>
    <col min="2567" max="2567" width="8.75" style="66"/>
    <col min="2568" max="2568" width="10.875" style="66" customWidth="1"/>
    <col min="2569" max="2569" width="17.875" style="66" customWidth="1"/>
    <col min="2570" max="2816" width="8.75" style="66"/>
    <col min="2817" max="2817" width="5.25" style="66" bestFit="1" customWidth="1"/>
    <col min="2818" max="2819" width="8.75" style="66"/>
    <col min="2820" max="2820" width="23.375" style="66" customWidth="1"/>
    <col min="2821" max="2821" width="10.875" style="66" customWidth="1"/>
    <col min="2822" max="2822" width="18.625" style="66" customWidth="1"/>
    <col min="2823" max="2823" width="8.75" style="66"/>
    <col min="2824" max="2824" width="10.875" style="66" customWidth="1"/>
    <col min="2825" max="2825" width="17.875" style="66" customWidth="1"/>
    <col min="2826" max="3072" width="8.75" style="66"/>
    <col min="3073" max="3073" width="5.25" style="66" bestFit="1" customWidth="1"/>
    <col min="3074" max="3075" width="8.75" style="66"/>
    <col min="3076" max="3076" width="23.375" style="66" customWidth="1"/>
    <col min="3077" max="3077" width="10.875" style="66" customWidth="1"/>
    <col min="3078" max="3078" width="18.625" style="66" customWidth="1"/>
    <col min="3079" max="3079" width="8.75" style="66"/>
    <col min="3080" max="3080" width="10.875" style="66" customWidth="1"/>
    <col min="3081" max="3081" width="17.875" style="66" customWidth="1"/>
    <col min="3082" max="3328" width="8.75" style="66"/>
    <col min="3329" max="3329" width="5.25" style="66" bestFit="1" customWidth="1"/>
    <col min="3330" max="3331" width="8.75" style="66"/>
    <col min="3332" max="3332" width="23.375" style="66" customWidth="1"/>
    <col min="3333" max="3333" width="10.875" style="66" customWidth="1"/>
    <col min="3334" max="3334" width="18.625" style="66" customWidth="1"/>
    <col min="3335" max="3335" width="8.75" style="66"/>
    <col min="3336" max="3336" width="10.875" style="66" customWidth="1"/>
    <col min="3337" max="3337" width="17.875" style="66" customWidth="1"/>
    <col min="3338" max="3584" width="8.75" style="66"/>
    <col min="3585" max="3585" width="5.25" style="66" bestFit="1" customWidth="1"/>
    <col min="3586" max="3587" width="8.75" style="66"/>
    <col min="3588" max="3588" width="23.375" style="66" customWidth="1"/>
    <col min="3589" max="3589" width="10.875" style="66" customWidth="1"/>
    <col min="3590" max="3590" width="18.625" style="66" customWidth="1"/>
    <col min="3591" max="3591" width="8.75" style="66"/>
    <col min="3592" max="3592" width="10.875" style="66" customWidth="1"/>
    <col min="3593" max="3593" width="17.875" style="66" customWidth="1"/>
    <col min="3594" max="3840" width="8.75" style="66"/>
    <col min="3841" max="3841" width="5.25" style="66" bestFit="1" customWidth="1"/>
    <col min="3842" max="3843" width="8.75" style="66"/>
    <col min="3844" max="3844" width="23.375" style="66" customWidth="1"/>
    <col min="3845" max="3845" width="10.875" style="66" customWidth="1"/>
    <col min="3846" max="3846" width="18.625" style="66" customWidth="1"/>
    <col min="3847" max="3847" width="8.75" style="66"/>
    <col min="3848" max="3848" width="10.875" style="66" customWidth="1"/>
    <col min="3849" max="3849" width="17.875" style="66" customWidth="1"/>
    <col min="3850" max="4096" width="8.75" style="66"/>
    <col min="4097" max="4097" width="5.25" style="66" bestFit="1" customWidth="1"/>
    <col min="4098" max="4099" width="8.75" style="66"/>
    <col min="4100" max="4100" width="23.375" style="66" customWidth="1"/>
    <col min="4101" max="4101" width="10.875" style="66" customWidth="1"/>
    <col min="4102" max="4102" width="18.625" style="66" customWidth="1"/>
    <col min="4103" max="4103" width="8.75" style="66"/>
    <col min="4104" max="4104" width="10.875" style="66" customWidth="1"/>
    <col min="4105" max="4105" width="17.875" style="66" customWidth="1"/>
    <col min="4106" max="4352" width="8.75" style="66"/>
    <col min="4353" max="4353" width="5.25" style="66" bestFit="1" customWidth="1"/>
    <col min="4354" max="4355" width="8.75" style="66"/>
    <col min="4356" max="4356" width="23.375" style="66" customWidth="1"/>
    <col min="4357" max="4357" width="10.875" style="66" customWidth="1"/>
    <col min="4358" max="4358" width="18.625" style="66" customWidth="1"/>
    <col min="4359" max="4359" width="8.75" style="66"/>
    <col min="4360" max="4360" width="10.875" style="66" customWidth="1"/>
    <col min="4361" max="4361" width="17.875" style="66" customWidth="1"/>
    <col min="4362" max="4608" width="8.75" style="66"/>
    <col min="4609" max="4609" width="5.25" style="66" bestFit="1" customWidth="1"/>
    <col min="4610" max="4611" width="8.75" style="66"/>
    <col min="4612" max="4612" width="23.375" style="66" customWidth="1"/>
    <col min="4613" max="4613" width="10.875" style="66" customWidth="1"/>
    <col min="4614" max="4614" width="18.625" style="66" customWidth="1"/>
    <col min="4615" max="4615" width="8.75" style="66"/>
    <col min="4616" max="4616" width="10.875" style="66" customWidth="1"/>
    <col min="4617" max="4617" width="17.875" style="66" customWidth="1"/>
    <col min="4618" max="4864" width="8.75" style="66"/>
    <col min="4865" max="4865" width="5.25" style="66" bestFit="1" customWidth="1"/>
    <col min="4866" max="4867" width="8.75" style="66"/>
    <col min="4868" max="4868" width="23.375" style="66" customWidth="1"/>
    <col min="4869" max="4869" width="10.875" style="66" customWidth="1"/>
    <col min="4870" max="4870" width="18.625" style="66" customWidth="1"/>
    <col min="4871" max="4871" width="8.75" style="66"/>
    <col min="4872" max="4872" width="10.875" style="66" customWidth="1"/>
    <col min="4873" max="4873" width="17.875" style="66" customWidth="1"/>
    <col min="4874" max="5120" width="8.75" style="66"/>
    <col min="5121" max="5121" width="5.25" style="66" bestFit="1" customWidth="1"/>
    <col min="5122" max="5123" width="8.75" style="66"/>
    <col min="5124" max="5124" width="23.375" style="66" customWidth="1"/>
    <col min="5125" max="5125" width="10.875" style="66" customWidth="1"/>
    <col min="5126" max="5126" width="18.625" style="66" customWidth="1"/>
    <col min="5127" max="5127" width="8.75" style="66"/>
    <col min="5128" max="5128" width="10.875" style="66" customWidth="1"/>
    <col min="5129" max="5129" width="17.875" style="66" customWidth="1"/>
    <col min="5130" max="5376" width="8.75" style="66"/>
    <col min="5377" max="5377" width="5.25" style="66" bestFit="1" customWidth="1"/>
    <col min="5378" max="5379" width="8.75" style="66"/>
    <col min="5380" max="5380" width="23.375" style="66" customWidth="1"/>
    <col min="5381" max="5381" width="10.875" style="66" customWidth="1"/>
    <col min="5382" max="5382" width="18.625" style="66" customWidth="1"/>
    <col min="5383" max="5383" width="8.75" style="66"/>
    <col min="5384" max="5384" width="10.875" style="66" customWidth="1"/>
    <col min="5385" max="5385" width="17.875" style="66" customWidth="1"/>
    <col min="5386" max="5632" width="8.75" style="66"/>
    <col min="5633" max="5633" width="5.25" style="66" bestFit="1" customWidth="1"/>
    <col min="5634" max="5635" width="8.75" style="66"/>
    <col min="5636" max="5636" width="23.375" style="66" customWidth="1"/>
    <col min="5637" max="5637" width="10.875" style="66" customWidth="1"/>
    <col min="5638" max="5638" width="18.625" style="66" customWidth="1"/>
    <col min="5639" max="5639" width="8.75" style="66"/>
    <col min="5640" max="5640" width="10.875" style="66" customWidth="1"/>
    <col min="5641" max="5641" width="17.875" style="66" customWidth="1"/>
    <col min="5642" max="5888" width="8.75" style="66"/>
    <col min="5889" max="5889" width="5.25" style="66" bestFit="1" customWidth="1"/>
    <col min="5890" max="5891" width="8.75" style="66"/>
    <col min="5892" max="5892" width="23.375" style="66" customWidth="1"/>
    <col min="5893" max="5893" width="10.875" style="66" customWidth="1"/>
    <col min="5894" max="5894" width="18.625" style="66" customWidth="1"/>
    <col min="5895" max="5895" width="8.75" style="66"/>
    <col min="5896" max="5896" width="10.875" style="66" customWidth="1"/>
    <col min="5897" max="5897" width="17.875" style="66" customWidth="1"/>
    <col min="5898" max="6144" width="8.75" style="66"/>
    <col min="6145" max="6145" width="5.25" style="66" bestFit="1" customWidth="1"/>
    <col min="6146" max="6147" width="8.75" style="66"/>
    <col min="6148" max="6148" width="23.375" style="66" customWidth="1"/>
    <col min="6149" max="6149" width="10.875" style="66" customWidth="1"/>
    <col min="6150" max="6150" width="18.625" style="66" customWidth="1"/>
    <col min="6151" max="6151" width="8.75" style="66"/>
    <col min="6152" max="6152" width="10.875" style="66" customWidth="1"/>
    <col min="6153" max="6153" width="17.875" style="66" customWidth="1"/>
    <col min="6154" max="6400" width="8.75" style="66"/>
    <col min="6401" max="6401" width="5.25" style="66" bestFit="1" customWidth="1"/>
    <col min="6402" max="6403" width="8.75" style="66"/>
    <col min="6404" max="6404" width="23.375" style="66" customWidth="1"/>
    <col min="6405" max="6405" width="10.875" style="66" customWidth="1"/>
    <col min="6406" max="6406" width="18.625" style="66" customWidth="1"/>
    <col min="6407" max="6407" width="8.75" style="66"/>
    <col min="6408" max="6408" width="10.875" style="66" customWidth="1"/>
    <col min="6409" max="6409" width="17.875" style="66" customWidth="1"/>
    <col min="6410" max="6656" width="8.75" style="66"/>
    <col min="6657" max="6657" width="5.25" style="66" bestFit="1" customWidth="1"/>
    <col min="6658" max="6659" width="8.75" style="66"/>
    <col min="6660" max="6660" width="23.375" style="66" customWidth="1"/>
    <col min="6661" max="6661" width="10.875" style="66" customWidth="1"/>
    <col min="6662" max="6662" width="18.625" style="66" customWidth="1"/>
    <col min="6663" max="6663" width="8.75" style="66"/>
    <col min="6664" max="6664" width="10.875" style="66" customWidth="1"/>
    <col min="6665" max="6665" width="17.875" style="66" customWidth="1"/>
    <col min="6666" max="6912" width="8.75" style="66"/>
    <col min="6913" max="6913" width="5.25" style="66" bestFit="1" customWidth="1"/>
    <col min="6914" max="6915" width="8.75" style="66"/>
    <col min="6916" max="6916" width="23.375" style="66" customWidth="1"/>
    <col min="6917" max="6917" width="10.875" style="66" customWidth="1"/>
    <col min="6918" max="6918" width="18.625" style="66" customWidth="1"/>
    <col min="6919" max="6919" width="8.75" style="66"/>
    <col min="6920" max="6920" width="10.875" style="66" customWidth="1"/>
    <col min="6921" max="6921" width="17.875" style="66" customWidth="1"/>
    <col min="6922" max="7168" width="8.75" style="66"/>
    <col min="7169" max="7169" width="5.25" style="66" bestFit="1" customWidth="1"/>
    <col min="7170" max="7171" width="8.75" style="66"/>
    <col min="7172" max="7172" width="23.375" style="66" customWidth="1"/>
    <col min="7173" max="7173" width="10.875" style="66" customWidth="1"/>
    <col min="7174" max="7174" width="18.625" style="66" customWidth="1"/>
    <col min="7175" max="7175" width="8.75" style="66"/>
    <col min="7176" max="7176" width="10.875" style="66" customWidth="1"/>
    <col min="7177" max="7177" width="17.875" style="66" customWidth="1"/>
    <col min="7178" max="7424" width="8.75" style="66"/>
    <col min="7425" max="7425" width="5.25" style="66" bestFit="1" customWidth="1"/>
    <col min="7426" max="7427" width="8.75" style="66"/>
    <col min="7428" max="7428" width="23.375" style="66" customWidth="1"/>
    <col min="7429" max="7429" width="10.875" style="66" customWidth="1"/>
    <col min="7430" max="7430" width="18.625" style="66" customWidth="1"/>
    <col min="7431" max="7431" width="8.75" style="66"/>
    <col min="7432" max="7432" width="10.875" style="66" customWidth="1"/>
    <col min="7433" max="7433" width="17.875" style="66" customWidth="1"/>
    <col min="7434" max="7680" width="8.75" style="66"/>
    <col min="7681" max="7681" width="5.25" style="66" bestFit="1" customWidth="1"/>
    <col min="7682" max="7683" width="8.75" style="66"/>
    <col min="7684" max="7684" width="23.375" style="66" customWidth="1"/>
    <col min="7685" max="7685" width="10.875" style="66" customWidth="1"/>
    <col min="7686" max="7686" width="18.625" style="66" customWidth="1"/>
    <col min="7687" max="7687" width="8.75" style="66"/>
    <col min="7688" max="7688" width="10.875" style="66" customWidth="1"/>
    <col min="7689" max="7689" width="17.875" style="66" customWidth="1"/>
    <col min="7690" max="7936" width="8.75" style="66"/>
    <col min="7937" max="7937" width="5.25" style="66" bestFit="1" customWidth="1"/>
    <col min="7938" max="7939" width="8.75" style="66"/>
    <col min="7940" max="7940" width="23.375" style="66" customWidth="1"/>
    <col min="7941" max="7941" width="10.875" style="66" customWidth="1"/>
    <col min="7942" max="7942" width="18.625" style="66" customWidth="1"/>
    <col min="7943" max="7943" width="8.75" style="66"/>
    <col min="7944" max="7944" width="10.875" style="66" customWidth="1"/>
    <col min="7945" max="7945" width="17.875" style="66" customWidth="1"/>
    <col min="7946" max="8192" width="8.75" style="66"/>
    <col min="8193" max="8193" width="5.25" style="66" bestFit="1" customWidth="1"/>
    <col min="8194" max="8195" width="8.75" style="66"/>
    <col min="8196" max="8196" width="23.375" style="66" customWidth="1"/>
    <col min="8197" max="8197" width="10.875" style="66" customWidth="1"/>
    <col min="8198" max="8198" width="18.625" style="66" customWidth="1"/>
    <col min="8199" max="8199" width="8.75" style="66"/>
    <col min="8200" max="8200" width="10.875" style="66" customWidth="1"/>
    <col min="8201" max="8201" width="17.875" style="66" customWidth="1"/>
    <col min="8202" max="8448" width="8.75" style="66"/>
    <col min="8449" max="8449" width="5.25" style="66" bestFit="1" customWidth="1"/>
    <col min="8450" max="8451" width="8.75" style="66"/>
    <col min="8452" max="8452" width="23.375" style="66" customWidth="1"/>
    <col min="8453" max="8453" width="10.875" style="66" customWidth="1"/>
    <col min="8454" max="8454" width="18.625" style="66" customWidth="1"/>
    <col min="8455" max="8455" width="8.75" style="66"/>
    <col min="8456" max="8456" width="10.875" style="66" customWidth="1"/>
    <col min="8457" max="8457" width="17.875" style="66" customWidth="1"/>
    <col min="8458" max="8704" width="8.75" style="66"/>
    <col min="8705" max="8705" width="5.25" style="66" bestFit="1" customWidth="1"/>
    <col min="8706" max="8707" width="8.75" style="66"/>
    <col min="8708" max="8708" width="23.375" style="66" customWidth="1"/>
    <col min="8709" max="8709" width="10.875" style="66" customWidth="1"/>
    <col min="8710" max="8710" width="18.625" style="66" customWidth="1"/>
    <col min="8711" max="8711" width="8.75" style="66"/>
    <col min="8712" max="8712" width="10.875" style="66" customWidth="1"/>
    <col min="8713" max="8713" width="17.875" style="66" customWidth="1"/>
    <col min="8714" max="8960" width="8.75" style="66"/>
    <col min="8961" max="8961" width="5.25" style="66" bestFit="1" customWidth="1"/>
    <col min="8962" max="8963" width="8.75" style="66"/>
    <col min="8964" max="8964" width="23.375" style="66" customWidth="1"/>
    <col min="8965" max="8965" width="10.875" style="66" customWidth="1"/>
    <col min="8966" max="8966" width="18.625" style="66" customWidth="1"/>
    <col min="8967" max="8967" width="8.75" style="66"/>
    <col min="8968" max="8968" width="10.875" style="66" customWidth="1"/>
    <col min="8969" max="8969" width="17.875" style="66" customWidth="1"/>
    <col min="8970" max="9216" width="8.75" style="66"/>
    <col min="9217" max="9217" width="5.25" style="66" bestFit="1" customWidth="1"/>
    <col min="9218" max="9219" width="8.75" style="66"/>
    <col min="9220" max="9220" width="23.375" style="66" customWidth="1"/>
    <col min="9221" max="9221" width="10.875" style="66" customWidth="1"/>
    <col min="9222" max="9222" width="18.625" style="66" customWidth="1"/>
    <col min="9223" max="9223" width="8.75" style="66"/>
    <col min="9224" max="9224" width="10.875" style="66" customWidth="1"/>
    <col min="9225" max="9225" width="17.875" style="66" customWidth="1"/>
    <col min="9226" max="9472" width="8.75" style="66"/>
    <col min="9473" max="9473" width="5.25" style="66" bestFit="1" customWidth="1"/>
    <col min="9474" max="9475" width="8.75" style="66"/>
    <col min="9476" max="9476" width="23.375" style="66" customWidth="1"/>
    <col min="9477" max="9477" width="10.875" style="66" customWidth="1"/>
    <col min="9478" max="9478" width="18.625" style="66" customWidth="1"/>
    <col min="9479" max="9479" width="8.75" style="66"/>
    <col min="9480" max="9480" width="10.875" style="66" customWidth="1"/>
    <col min="9481" max="9481" width="17.875" style="66" customWidth="1"/>
    <col min="9482" max="9728" width="8.75" style="66"/>
    <col min="9729" max="9729" width="5.25" style="66" bestFit="1" customWidth="1"/>
    <col min="9730" max="9731" width="8.75" style="66"/>
    <col min="9732" max="9732" width="23.375" style="66" customWidth="1"/>
    <col min="9733" max="9733" width="10.875" style="66" customWidth="1"/>
    <col min="9734" max="9734" width="18.625" style="66" customWidth="1"/>
    <col min="9735" max="9735" width="8.75" style="66"/>
    <col min="9736" max="9736" width="10.875" style="66" customWidth="1"/>
    <col min="9737" max="9737" width="17.875" style="66" customWidth="1"/>
    <col min="9738" max="9984" width="8.75" style="66"/>
    <col min="9985" max="9985" width="5.25" style="66" bestFit="1" customWidth="1"/>
    <col min="9986" max="9987" width="8.75" style="66"/>
    <col min="9988" max="9988" width="23.375" style="66" customWidth="1"/>
    <col min="9989" max="9989" width="10.875" style="66" customWidth="1"/>
    <col min="9990" max="9990" width="18.625" style="66" customWidth="1"/>
    <col min="9991" max="9991" width="8.75" style="66"/>
    <col min="9992" max="9992" width="10.875" style="66" customWidth="1"/>
    <col min="9993" max="9993" width="17.875" style="66" customWidth="1"/>
    <col min="9994" max="10240" width="8.75" style="66"/>
    <col min="10241" max="10241" width="5.25" style="66" bestFit="1" customWidth="1"/>
    <col min="10242" max="10243" width="8.75" style="66"/>
    <col min="10244" max="10244" width="23.375" style="66" customWidth="1"/>
    <col min="10245" max="10245" width="10.875" style="66" customWidth="1"/>
    <col min="10246" max="10246" width="18.625" style="66" customWidth="1"/>
    <col min="10247" max="10247" width="8.75" style="66"/>
    <col min="10248" max="10248" width="10.875" style="66" customWidth="1"/>
    <col min="10249" max="10249" width="17.875" style="66" customWidth="1"/>
    <col min="10250" max="10496" width="8.75" style="66"/>
    <col min="10497" max="10497" width="5.25" style="66" bestFit="1" customWidth="1"/>
    <col min="10498" max="10499" width="8.75" style="66"/>
    <col min="10500" max="10500" width="23.375" style="66" customWidth="1"/>
    <col min="10501" max="10501" width="10.875" style="66" customWidth="1"/>
    <col min="10502" max="10502" width="18.625" style="66" customWidth="1"/>
    <col min="10503" max="10503" width="8.75" style="66"/>
    <col min="10504" max="10504" width="10.875" style="66" customWidth="1"/>
    <col min="10505" max="10505" width="17.875" style="66" customWidth="1"/>
    <col min="10506" max="10752" width="8.75" style="66"/>
    <col min="10753" max="10753" width="5.25" style="66" bestFit="1" customWidth="1"/>
    <col min="10754" max="10755" width="8.75" style="66"/>
    <col min="10756" max="10756" width="23.375" style="66" customWidth="1"/>
    <col min="10757" max="10757" width="10.875" style="66" customWidth="1"/>
    <col min="10758" max="10758" width="18.625" style="66" customWidth="1"/>
    <col min="10759" max="10759" width="8.75" style="66"/>
    <col min="10760" max="10760" width="10.875" style="66" customWidth="1"/>
    <col min="10761" max="10761" width="17.875" style="66" customWidth="1"/>
    <col min="10762" max="11008" width="8.75" style="66"/>
    <col min="11009" max="11009" width="5.25" style="66" bestFit="1" customWidth="1"/>
    <col min="11010" max="11011" width="8.75" style="66"/>
    <col min="11012" max="11012" width="23.375" style="66" customWidth="1"/>
    <col min="11013" max="11013" width="10.875" style="66" customWidth="1"/>
    <col min="11014" max="11014" width="18.625" style="66" customWidth="1"/>
    <col min="11015" max="11015" width="8.75" style="66"/>
    <col min="11016" max="11016" width="10.875" style="66" customWidth="1"/>
    <col min="11017" max="11017" width="17.875" style="66" customWidth="1"/>
    <col min="11018" max="11264" width="8.75" style="66"/>
    <col min="11265" max="11265" width="5.25" style="66" bestFit="1" customWidth="1"/>
    <col min="11266" max="11267" width="8.75" style="66"/>
    <col min="11268" max="11268" width="23.375" style="66" customWidth="1"/>
    <col min="11269" max="11269" width="10.875" style="66" customWidth="1"/>
    <col min="11270" max="11270" width="18.625" style="66" customWidth="1"/>
    <col min="11271" max="11271" width="8.75" style="66"/>
    <col min="11272" max="11272" width="10.875" style="66" customWidth="1"/>
    <col min="11273" max="11273" width="17.875" style="66" customWidth="1"/>
    <col min="11274" max="11520" width="8.75" style="66"/>
    <col min="11521" max="11521" width="5.25" style="66" bestFit="1" customWidth="1"/>
    <col min="11522" max="11523" width="8.75" style="66"/>
    <col min="11524" max="11524" width="23.375" style="66" customWidth="1"/>
    <col min="11525" max="11525" width="10.875" style="66" customWidth="1"/>
    <col min="11526" max="11526" width="18.625" style="66" customWidth="1"/>
    <col min="11527" max="11527" width="8.75" style="66"/>
    <col min="11528" max="11528" width="10.875" style="66" customWidth="1"/>
    <col min="11529" max="11529" width="17.875" style="66" customWidth="1"/>
    <col min="11530" max="11776" width="8.75" style="66"/>
    <col min="11777" max="11777" width="5.25" style="66" bestFit="1" customWidth="1"/>
    <col min="11778" max="11779" width="8.75" style="66"/>
    <col min="11780" max="11780" width="23.375" style="66" customWidth="1"/>
    <col min="11781" max="11781" width="10.875" style="66" customWidth="1"/>
    <col min="11782" max="11782" width="18.625" style="66" customWidth="1"/>
    <col min="11783" max="11783" width="8.75" style="66"/>
    <col min="11784" max="11784" width="10.875" style="66" customWidth="1"/>
    <col min="11785" max="11785" width="17.875" style="66" customWidth="1"/>
    <col min="11786" max="12032" width="8.75" style="66"/>
    <col min="12033" max="12033" width="5.25" style="66" bestFit="1" customWidth="1"/>
    <col min="12034" max="12035" width="8.75" style="66"/>
    <col min="12036" max="12036" width="23.375" style="66" customWidth="1"/>
    <col min="12037" max="12037" width="10.875" style="66" customWidth="1"/>
    <col min="12038" max="12038" width="18.625" style="66" customWidth="1"/>
    <col min="12039" max="12039" width="8.75" style="66"/>
    <col min="12040" max="12040" width="10.875" style="66" customWidth="1"/>
    <col min="12041" max="12041" width="17.875" style="66" customWidth="1"/>
    <col min="12042" max="12288" width="8.75" style="66"/>
    <col min="12289" max="12289" width="5.25" style="66" bestFit="1" customWidth="1"/>
    <col min="12290" max="12291" width="8.75" style="66"/>
    <col min="12292" max="12292" width="23.375" style="66" customWidth="1"/>
    <col min="12293" max="12293" width="10.875" style="66" customWidth="1"/>
    <col min="12294" max="12294" width="18.625" style="66" customWidth="1"/>
    <col min="12295" max="12295" width="8.75" style="66"/>
    <col min="12296" max="12296" width="10.875" style="66" customWidth="1"/>
    <col min="12297" max="12297" width="17.875" style="66" customWidth="1"/>
    <col min="12298" max="12544" width="8.75" style="66"/>
    <col min="12545" max="12545" width="5.25" style="66" bestFit="1" customWidth="1"/>
    <col min="12546" max="12547" width="8.75" style="66"/>
    <col min="12548" max="12548" width="23.375" style="66" customWidth="1"/>
    <col min="12549" max="12549" width="10.875" style="66" customWidth="1"/>
    <col min="12550" max="12550" width="18.625" style="66" customWidth="1"/>
    <col min="12551" max="12551" width="8.75" style="66"/>
    <col min="12552" max="12552" width="10.875" style="66" customWidth="1"/>
    <col min="12553" max="12553" width="17.875" style="66" customWidth="1"/>
    <col min="12554" max="12800" width="8.75" style="66"/>
    <col min="12801" max="12801" width="5.25" style="66" bestFit="1" customWidth="1"/>
    <col min="12802" max="12803" width="8.75" style="66"/>
    <col min="12804" max="12804" width="23.375" style="66" customWidth="1"/>
    <col min="12805" max="12805" width="10.875" style="66" customWidth="1"/>
    <col min="12806" max="12806" width="18.625" style="66" customWidth="1"/>
    <col min="12807" max="12807" width="8.75" style="66"/>
    <col min="12808" max="12808" width="10.875" style="66" customWidth="1"/>
    <col min="12809" max="12809" width="17.875" style="66" customWidth="1"/>
    <col min="12810" max="13056" width="8.75" style="66"/>
    <col min="13057" max="13057" width="5.25" style="66" bestFit="1" customWidth="1"/>
    <col min="13058" max="13059" width="8.75" style="66"/>
    <col min="13060" max="13060" width="23.375" style="66" customWidth="1"/>
    <col min="13061" max="13061" width="10.875" style="66" customWidth="1"/>
    <col min="13062" max="13062" width="18.625" style="66" customWidth="1"/>
    <col min="13063" max="13063" width="8.75" style="66"/>
    <col min="13064" max="13064" width="10.875" style="66" customWidth="1"/>
    <col min="13065" max="13065" width="17.875" style="66" customWidth="1"/>
    <col min="13066" max="13312" width="8.75" style="66"/>
    <col min="13313" max="13313" width="5.25" style="66" bestFit="1" customWidth="1"/>
    <col min="13314" max="13315" width="8.75" style="66"/>
    <col min="13316" max="13316" width="23.375" style="66" customWidth="1"/>
    <col min="13317" max="13317" width="10.875" style="66" customWidth="1"/>
    <col min="13318" max="13318" width="18.625" style="66" customWidth="1"/>
    <col min="13319" max="13319" width="8.75" style="66"/>
    <col min="13320" max="13320" width="10.875" style="66" customWidth="1"/>
    <col min="13321" max="13321" width="17.875" style="66" customWidth="1"/>
    <col min="13322" max="13568" width="8.75" style="66"/>
    <col min="13569" max="13569" width="5.25" style="66" bestFit="1" customWidth="1"/>
    <col min="13570" max="13571" width="8.75" style="66"/>
    <col min="13572" max="13572" width="23.375" style="66" customWidth="1"/>
    <col min="13573" max="13573" width="10.875" style="66" customWidth="1"/>
    <col min="13574" max="13574" width="18.625" style="66" customWidth="1"/>
    <col min="13575" max="13575" width="8.75" style="66"/>
    <col min="13576" max="13576" width="10.875" style="66" customWidth="1"/>
    <col min="13577" max="13577" width="17.875" style="66" customWidth="1"/>
    <col min="13578" max="13824" width="8.75" style="66"/>
    <col min="13825" max="13825" width="5.25" style="66" bestFit="1" customWidth="1"/>
    <col min="13826" max="13827" width="8.75" style="66"/>
    <col min="13828" max="13828" width="23.375" style="66" customWidth="1"/>
    <col min="13829" max="13829" width="10.875" style="66" customWidth="1"/>
    <col min="13830" max="13830" width="18.625" style="66" customWidth="1"/>
    <col min="13831" max="13831" width="8.75" style="66"/>
    <col min="13832" max="13832" width="10.875" style="66" customWidth="1"/>
    <col min="13833" max="13833" width="17.875" style="66" customWidth="1"/>
    <col min="13834" max="14080" width="8.75" style="66"/>
    <col min="14081" max="14081" width="5.25" style="66" bestFit="1" customWidth="1"/>
    <col min="14082" max="14083" width="8.75" style="66"/>
    <col min="14084" max="14084" width="23.375" style="66" customWidth="1"/>
    <col min="14085" max="14085" width="10.875" style="66" customWidth="1"/>
    <col min="14086" max="14086" width="18.625" style="66" customWidth="1"/>
    <col min="14087" max="14087" width="8.75" style="66"/>
    <col min="14088" max="14088" width="10.875" style="66" customWidth="1"/>
    <col min="14089" max="14089" width="17.875" style="66" customWidth="1"/>
    <col min="14090" max="14336" width="8.75" style="66"/>
    <col min="14337" max="14337" width="5.25" style="66" bestFit="1" customWidth="1"/>
    <col min="14338" max="14339" width="8.75" style="66"/>
    <col min="14340" max="14340" width="23.375" style="66" customWidth="1"/>
    <col min="14341" max="14341" width="10.875" style="66" customWidth="1"/>
    <col min="14342" max="14342" width="18.625" style="66" customWidth="1"/>
    <col min="14343" max="14343" width="8.75" style="66"/>
    <col min="14344" max="14344" width="10.875" style="66" customWidth="1"/>
    <col min="14345" max="14345" width="17.875" style="66" customWidth="1"/>
    <col min="14346" max="14592" width="8.75" style="66"/>
    <col min="14593" max="14593" width="5.25" style="66" bestFit="1" customWidth="1"/>
    <col min="14594" max="14595" width="8.75" style="66"/>
    <col min="14596" max="14596" width="23.375" style="66" customWidth="1"/>
    <col min="14597" max="14597" width="10.875" style="66" customWidth="1"/>
    <col min="14598" max="14598" width="18.625" style="66" customWidth="1"/>
    <col min="14599" max="14599" width="8.75" style="66"/>
    <col min="14600" max="14600" width="10.875" style="66" customWidth="1"/>
    <col min="14601" max="14601" width="17.875" style="66" customWidth="1"/>
    <col min="14602" max="14848" width="8.75" style="66"/>
    <col min="14849" max="14849" width="5.25" style="66" bestFit="1" customWidth="1"/>
    <col min="14850" max="14851" width="8.75" style="66"/>
    <col min="14852" max="14852" width="23.375" style="66" customWidth="1"/>
    <col min="14853" max="14853" width="10.875" style="66" customWidth="1"/>
    <col min="14854" max="14854" width="18.625" style="66" customWidth="1"/>
    <col min="14855" max="14855" width="8.75" style="66"/>
    <col min="14856" max="14856" width="10.875" style="66" customWidth="1"/>
    <col min="14857" max="14857" width="17.875" style="66" customWidth="1"/>
    <col min="14858" max="15104" width="8.75" style="66"/>
    <col min="15105" max="15105" width="5.25" style="66" bestFit="1" customWidth="1"/>
    <col min="15106" max="15107" width="8.75" style="66"/>
    <col min="15108" max="15108" width="23.375" style="66" customWidth="1"/>
    <col min="15109" max="15109" width="10.875" style="66" customWidth="1"/>
    <col min="15110" max="15110" width="18.625" style="66" customWidth="1"/>
    <col min="15111" max="15111" width="8.75" style="66"/>
    <col min="15112" max="15112" width="10.875" style="66" customWidth="1"/>
    <col min="15113" max="15113" width="17.875" style="66" customWidth="1"/>
    <col min="15114" max="15360" width="8.75" style="66"/>
    <col min="15361" max="15361" width="5.25" style="66" bestFit="1" customWidth="1"/>
    <col min="15362" max="15363" width="8.75" style="66"/>
    <col min="15364" max="15364" width="23.375" style="66" customWidth="1"/>
    <col min="15365" max="15365" width="10.875" style="66" customWidth="1"/>
    <col min="15366" max="15366" width="18.625" style="66" customWidth="1"/>
    <col min="15367" max="15367" width="8.75" style="66"/>
    <col min="15368" max="15368" width="10.875" style="66" customWidth="1"/>
    <col min="15369" max="15369" width="17.875" style="66" customWidth="1"/>
    <col min="15370" max="15616" width="8.75" style="66"/>
    <col min="15617" max="15617" width="5.25" style="66" bestFit="1" customWidth="1"/>
    <col min="15618" max="15619" width="8.75" style="66"/>
    <col min="15620" max="15620" width="23.375" style="66" customWidth="1"/>
    <col min="15621" max="15621" width="10.875" style="66" customWidth="1"/>
    <col min="15622" max="15622" width="18.625" style="66" customWidth="1"/>
    <col min="15623" max="15623" width="8.75" style="66"/>
    <col min="15624" max="15624" width="10.875" style="66" customWidth="1"/>
    <col min="15625" max="15625" width="17.875" style="66" customWidth="1"/>
    <col min="15626" max="15872" width="8.75" style="66"/>
    <col min="15873" max="15873" width="5.25" style="66" bestFit="1" customWidth="1"/>
    <col min="15874" max="15875" width="8.75" style="66"/>
    <col min="15876" max="15876" width="23.375" style="66" customWidth="1"/>
    <col min="15877" max="15877" width="10.875" style="66" customWidth="1"/>
    <col min="15878" max="15878" width="18.625" style="66" customWidth="1"/>
    <col min="15879" max="15879" width="8.75" style="66"/>
    <col min="15880" max="15880" width="10.875" style="66" customWidth="1"/>
    <col min="15881" max="15881" width="17.875" style="66" customWidth="1"/>
    <col min="15882" max="16128" width="8.75" style="66"/>
    <col min="16129" max="16129" width="5.25" style="66" bestFit="1" customWidth="1"/>
    <col min="16130" max="16131" width="8.75" style="66"/>
    <col min="16132" max="16132" width="23.375" style="66" customWidth="1"/>
    <col min="16133" max="16133" width="10.875" style="66" customWidth="1"/>
    <col min="16134" max="16134" width="18.625" style="66" customWidth="1"/>
    <col min="16135" max="16135" width="8.75" style="66"/>
    <col min="16136" max="16136" width="10.875" style="66" customWidth="1"/>
    <col min="16137" max="16137" width="17.875" style="66" customWidth="1"/>
    <col min="16138" max="16384" width="8.75" style="66"/>
  </cols>
  <sheetData>
    <row r="2" spans="1:10">
      <c r="A2" s="65" t="s">
        <v>5765</v>
      </c>
      <c r="B2" s="65"/>
      <c r="C2" s="65"/>
      <c r="D2" s="65"/>
      <c r="E2" s="65"/>
      <c r="F2" s="65"/>
      <c r="G2" s="65"/>
      <c r="H2" s="65"/>
      <c r="I2" s="65"/>
      <c r="J2" s="65"/>
    </row>
    <row r="3" spans="1:10">
      <c r="A3" s="65"/>
      <c r="B3" s="65"/>
      <c r="C3" s="65"/>
      <c r="D3" s="65"/>
      <c r="E3" s="65"/>
      <c r="F3" s="65"/>
      <c r="G3" s="65"/>
      <c r="H3" s="65"/>
      <c r="I3" s="65"/>
      <c r="J3" s="65"/>
    </row>
    <row r="4" spans="1:10" ht="12.95" customHeight="1">
      <c r="A4" s="548" t="s">
        <v>68</v>
      </c>
      <c r="B4" s="548" t="s">
        <v>34</v>
      </c>
      <c r="C4" s="548"/>
      <c r="D4" s="548"/>
      <c r="E4" s="548" t="s">
        <v>66</v>
      </c>
      <c r="F4" s="548"/>
      <c r="G4" s="560"/>
      <c r="H4" s="549" t="s">
        <v>36</v>
      </c>
      <c r="I4" s="549"/>
      <c r="J4" s="683"/>
    </row>
    <row r="5" spans="1:10">
      <c r="A5" s="548"/>
      <c r="B5" s="640" t="s">
        <v>69</v>
      </c>
      <c r="C5" s="640" t="s">
        <v>70</v>
      </c>
      <c r="D5" s="640" t="s">
        <v>71</v>
      </c>
      <c r="E5" s="640" t="s">
        <v>5710</v>
      </c>
      <c r="F5" s="684" t="s">
        <v>73</v>
      </c>
      <c r="G5" s="68" t="s">
        <v>74</v>
      </c>
      <c r="H5" s="670" t="s">
        <v>72</v>
      </c>
      <c r="I5" s="665" t="s">
        <v>73</v>
      </c>
      <c r="J5" s="328" t="s">
        <v>74</v>
      </c>
    </row>
    <row r="6" spans="1:10">
      <c r="A6" s="548"/>
      <c r="B6" s="640"/>
      <c r="C6" s="640"/>
      <c r="D6" s="640"/>
      <c r="E6" s="640"/>
      <c r="F6" s="684"/>
      <c r="G6" s="69" t="s">
        <v>75</v>
      </c>
      <c r="H6" s="670"/>
      <c r="I6" s="665"/>
      <c r="J6" s="329" t="s">
        <v>76</v>
      </c>
    </row>
    <row r="7" spans="1:10" ht="12.95" customHeight="1">
      <c r="A7" s="353">
        <v>1</v>
      </c>
      <c r="B7" s="521" t="s">
        <v>356</v>
      </c>
      <c r="C7" s="316" t="s">
        <v>5767</v>
      </c>
      <c r="D7" s="326" t="s">
        <v>81</v>
      </c>
      <c r="E7" s="316" t="s">
        <v>78</v>
      </c>
      <c r="F7" s="316" t="s">
        <v>79</v>
      </c>
      <c r="G7" s="316">
        <v>2</v>
      </c>
      <c r="H7" s="316"/>
      <c r="I7" s="326"/>
      <c r="J7" s="316"/>
    </row>
    <row r="8" spans="1:10" ht="12.95" customHeight="1">
      <c r="A8" s="353">
        <v>2</v>
      </c>
      <c r="B8" s="672"/>
      <c r="C8" s="316" t="s">
        <v>5768</v>
      </c>
      <c r="D8" s="326" t="s">
        <v>5769</v>
      </c>
      <c r="E8" s="316" t="s">
        <v>78</v>
      </c>
      <c r="F8" s="316" t="s">
        <v>5783</v>
      </c>
      <c r="G8" s="316">
        <v>2</v>
      </c>
      <c r="H8" s="316"/>
      <c r="I8" s="326"/>
      <c r="J8" s="316"/>
    </row>
    <row r="9" spans="1:10" ht="12.95" customHeight="1">
      <c r="A9" s="353">
        <v>3</v>
      </c>
      <c r="B9" s="672"/>
      <c r="C9" s="316" t="s">
        <v>5770</v>
      </c>
      <c r="D9" s="326" t="s">
        <v>5771</v>
      </c>
      <c r="E9" s="316" t="s">
        <v>94</v>
      </c>
      <c r="F9" s="316"/>
      <c r="G9" s="316">
        <v>1</v>
      </c>
      <c r="H9" s="316"/>
      <c r="I9" s="326"/>
      <c r="J9" s="316"/>
    </row>
    <row r="10" spans="1:10" ht="12.95" customHeight="1">
      <c r="A10" s="353">
        <v>4</v>
      </c>
      <c r="B10" s="672"/>
      <c r="C10" s="316" t="s">
        <v>5772</v>
      </c>
      <c r="D10" s="326" t="s">
        <v>5773</v>
      </c>
      <c r="E10" s="316" t="s">
        <v>94</v>
      </c>
      <c r="F10" s="316"/>
      <c r="G10" s="316">
        <v>1</v>
      </c>
      <c r="H10" s="316"/>
      <c r="I10" s="326"/>
      <c r="J10" s="316"/>
    </row>
    <row r="11" spans="1:10" ht="12.95" customHeight="1">
      <c r="A11" s="353">
        <v>5</v>
      </c>
      <c r="B11" s="672"/>
      <c r="C11" s="316" t="s">
        <v>5774</v>
      </c>
      <c r="D11" s="326" t="s">
        <v>5775</v>
      </c>
      <c r="E11" s="316" t="s">
        <v>94</v>
      </c>
      <c r="F11" s="316"/>
      <c r="G11" s="316">
        <v>1</v>
      </c>
      <c r="H11" s="316"/>
      <c r="I11" s="326"/>
      <c r="J11" s="316"/>
    </row>
    <row r="12" spans="1:10" ht="12.95" customHeight="1">
      <c r="A12" s="353">
        <v>6</v>
      </c>
      <c r="B12" s="672"/>
      <c r="C12" s="316" t="s">
        <v>5776</v>
      </c>
      <c r="D12" s="326" t="s">
        <v>5777</v>
      </c>
      <c r="E12" s="316" t="s">
        <v>94</v>
      </c>
      <c r="F12" s="316"/>
      <c r="G12" s="316">
        <v>1</v>
      </c>
      <c r="H12" s="316"/>
      <c r="I12" s="326"/>
      <c r="J12" s="316"/>
    </row>
    <row r="13" spans="1:10" ht="12.95" customHeight="1">
      <c r="A13" s="353">
        <v>7</v>
      </c>
      <c r="B13" s="672"/>
      <c r="C13" s="316" t="s">
        <v>5778</v>
      </c>
      <c r="D13" s="326" t="s">
        <v>5779</v>
      </c>
      <c r="E13" s="316" t="s">
        <v>94</v>
      </c>
      <c r="F13" s="316" t="s">
        <v>5783</v>
      </c>
      <c r="G13" s="316">
        <v>4</v>
      </c>
      <c r="H13" s="316"/>
      <c r="I13" s="326"/>
      <c r="J13" s="316"/>
    </row>
    <row r="14" spans="1:10" ht="12.95" customHeight="1">
      <c r="A14" s="353">
        <v>8</v>
      </c>
      <c r="B14" s="672"/>
      <c r="C14" s="316" t="s">
        <v>5780</v>
      </c>
      <c r="D14" s="326" t="s">
        <v>5781</v>
      </c>
      <c r="E14" s="316" t="s">
        <v>94</v>
      </c>
      <c r="F14" s="316"/>
      <c r="G14" s="316">
        <v>1</v>
      </c>
      <c r="H14" s="316"/>
      <c r="I14" s="326"/>
      <c r="J14" s="316"/>
    </row>
    <row r="15" spans="1:10" ht="26.1" customHeight="1">
      <c r="A15" s="353">
        <v>9</v>
      </c>
      <c r="B15" s="522"/>
      <c r="C15" s="316" t="s">
        <v>5782</v>
      </c>
      <c r="D15" s="326" t="s">
        <v>5708</v>
      </c>
      <c r="E15" s="316" t="s">
        <v>67</v>
      </c>
      <c r="F15" s="316" t="s">
        <v>67</v>
      </c>
      <c r="G15" s="316" t="s">
        <v>5784</v>
      </c>
      <c r="H15" s="316"/>
      <c r="I15" s="326"/>
      <c r="J15" s="316"/>
    </row>
    <row r="16" spans="1:10">
      <c r="A16" s="121"/>
      <c r="B16" s="121" t="s">
        <v>5785</v>
      </c>
      <c r="C16" s="121"/>
      <c r="D16" s="121"/>
      <c r="E16" s="121"/>
      <c r="F16" s="121"/>
      <c r="G16" s="121"/>
      <c r="H16" s="121"/>
      <c r="I16" s="121"/>
      <c r="J16" s="121"/>
    </row>
  </sheetData>
  <mergeCells count="12">
    <mergeCell ref="I5:I6"/>
    <mergeCell ref="B7:B15"/>
    <mergeCell ref="A4:A6"/>
    <mergeCell ref="B4:D4"/>
    <mergeCell ref="E4:G4"/>
    <mergeCell ref="H4:J4"/>
    <mergeCell ref="B5:B6"/>
    <mergeCell ref="C5:C6"/>
    <mergeCell ref="D5:D6"/>
    <mergeCell ref="E5:E6"/>
    <mergeCell ref="F5:F6"/>
    <mergeCell ref="H5:H6"/>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9.125" style="66" customWidth="1"/>
    <col min="3" max="3" width="20.625" style="66" customWidth="1"/>
    <col min="4" max="4" width="13.5" style="66" customWidth="1"/>
    <col min="5" max="5" width="9.125" style="66" customWidth="1"/>
    <col min="6" max="6" width="15" style="66" customWidth="1"/>
    <col min="7" max="7" width="13.5" style="66" customWidth="1"/>
    <col min="8" max="8" width="9.125" style="66" customWidth="1"/>
    <col min="9" max="9" width="15" style="66" customWidth="1"/>
    <col min="10" max="256" width="8.75" style="66"/>
    <col min="257" max="257" width="5.25" style="66" bestFit="1" customWidth="1"/>
    <col min="258" max="258" width="8.75" style="66"/>
    <col min="259" max="259" width="20.625" style="66" customWidth="1"/>
    <col min="260" max="260" width="12.875" style="66" customWidth="1"/>
    <col min="261" max="261" width="8.75" style="66"/>
    <col min="262" max="262" width="14.875" style="66" customWidth="1"/>
    <col min="263" max="263" width="13" style="66" customWidth="1"/>
    <col min="264" max="264" width="10" style="66" customWidth="1"/>
    <col min="265" max="265" width="15.625" style="66" customWidth="1"/>
    <col min="266" max="512" width="8.75" style="66"/>
    <col min="513" max="513" width="5.25" style="66" bestFit="1" customWidth="1"/>
    <col min="514" max="514" width="8.75" style="66"/>
    <col min="515" max="515" width="20.625" style="66" customWidth="1"/>
    <col min="516" max="516" width="12.875" style="66" customWidth="1"/>
    <col min="517" max="517" width="8.75" style="66"/>
    <col min="518" max="518" width="14.875" style="66" customWidth="1"/>
    <col min="519" max="519" width="13" style="66" customWidth="1"/>
    <col min="520" max="520" width="10" style="66" customWidth="1"/>
    <col min="521" max="521" width="15.625" style="66" customWidth="1"/>
    <col min="522" max="768" width="8.75" style="66"/>
    <col min="769" max="769" width="5.25" style="66" bestFit="1" customWidth="1"/>
    <col min="770" max="770" width="8.75" style="66"/>
    <col min="771" max="771" width="20.625" style="66" customWidth="1"/>
    <col min="772" max="772" width="12.875" style="66" customWidth="1"/>
    <col min="773" max="773" width="8.75" style="66"/>
    <col min="774" max="774" width="14.875" style="66" customWidth="1"/>
    <col min="775" max="775" width="13" style="66" customWidth="1"/>
    <col min="776" max="776" width="10" style="66" customWidth="1"/>
    <col min="777" max="777" width="15.625" style="66" customWidth="1"/>
    <col min="778" max="1024" width="8.75" style="66"/>
    <col min="1025" max="1025" width="5.25" style="66" bestFit="1" customWidth="1"/>
    <col min="1026" max="1026" width="8.75" style="66"/>
    <col min="1027" max="1027" width="20.625" style="66" customWidth="1"/>
    <col min="1028" max="1028" width="12.875" style="66" customWidth="1"/>
    <col min="1029" max="1029" width="8.75" style="66"/>
    <col min="1030" max="1030" width="14.875" style="66" customWidth="1"/>
    <col min="1031" max="1031" width="13" style="66" customWidth="1"/>
    <col min="1032" max="1032" width="10" style="66" customWidth="1"/>
    <col min="1033" max="1033" width="15.625" style="66" customWidth="1"/>
    <col min="1034" max="1280" width="8.75" style="66"/>
    <col min="1281" max="1281" width="5.25" style="66" bestFit="1" customWidth="1"/>
    <col min="1282" max="1282" width="8.75" style="66"/>
    <col min="1283" max="1283" width="20.625" style="66" customWidth="1"/>
    <col min="1284" max="1284" width="12.875" style="66" customWidth="1"/>
    <col min="1285" max="1285" width="8.75" style="66"/>
    <col min="1286" max="1286" width="14.875" style="66" customWidth="1"/>
    <col min="1287" max="1287" width="13" style="66" customWidth="1"/>
    <col min="1288" max="1288" width="10" style="66" customWidth="1"/>
    <col min="1289" max="1289" width="15.625" style="66" customWidth="1"/>
    <col min="1290" max="1536" width="8.75" style="66"/>
    <col min="1537" max="1537" width="5.25" style="66" bestFit="1" customWidth="1"/>
    <col min="1538" max="1538" width="8.75" style="66"/>
    <col min="1539" max="1539" width="20.625" style="66" customWidth="1"/>
    <col min="1540" max="1540" width="12.875" style="66" customWidth="1"/>
    <col min="1541" max="1541" width="8.75" style="66"/>
    <col min="1542" max="1542" width="14.875" style="66" customWidth="1"/>
    <col min="1543" max="1543" width="13" style="66" customWidth="1"/>
    <col min="1544" max="1544" width="10" style="66" customWidth="1"/>
    <col min="1545" max="1545" width="15.625" style="66" customWidth="1"/>
    <col min="1546" max="1792" width="8.75" style="66"/>
    <col min="1793" max="1793" width="5.25" style="66" bestFit="1" customWidth="1"/>
    <col min="1794" max="1794" width="8.75" style="66"/>
    <col min="1795" max="1795" width="20.625" style="66" customWidth="1"/>
    <col min="1796" max="1796" width="12.875" style="66" customWidth="1"/>
    <col min="1797" max="1797" width="8.75" style="66"/>
    <col min="1798" max="1798" width="14.875" style="66" customWidth="1"/>
    <col min="1799" max="1799" width="13" style="66" customWidth="1"/>
    <col min="1800" max="1800" width="10" style="66" customWidth="1"/>
    <col min="1801" max="1801" width="15.625" style="66" customWidth="1"/>
    <col min="1802" max="2048" width="8.75" style="66"/>
    <col min="2049" max="2049" width="5.25" style="66" bestFit="1" customWidth="1"/>
    <col min="2050" max="2050" width="8.75" style="66"/>
    <col min="2051" max="2051" width="20.625" style="66" customWidth="1"/>
    <col min="2052" max="2052" width="12.875" style="66" customWidth="1"/>
    <col min="2053" max="2053" width="8.75" style="66"/>
    <col min="2054" max="2054" width="14.875" style="66" customWidth="1"/>
    <col min="2055" max="2055" width="13" style="66" customWidth="1"/>
    <col min="2056" max="2056" width="10" style="66" customWidth="1"/>
    <col min="2057" max="2057" width="15.625" style="66" customWidth="1"/>
    <col min="2058" max="2304" width="8.75" style="66"/>
    <col min="2305" max="2305" width="5.25" style="66" bestFit="1" customWidth="1"/>
    <col min="2306" max="2306" width="8.75" style="66"/>
    <col min="2307" max="2307" width="20.625" style="66" customWidth="1"/>
    <col min="2308" max="2308" width="12.875" style="66" customWidth="1"/>
    <col min="2309" max="2309" width="8.75" style="66"/>
    <col min="2310" max="2310" width="14.875" style="66" customWidth="1"/>
    <col min="2311" max="2311" width="13" style="66" customWidth="1"/>
    <col min="2312" max="2312" width="10" style="66" customWidth="1"/>
    <col min="2313" max="2313" width="15.625" style="66" customWidth="1"/>
    <col min="2314" max="2560" width="8.75" style="66"/>
    <col min="2561" max="2561" width="5.25" style="66" bestFit="1" customWidth="1"/>
    <col min="2562" max="2562" width="8.75" style="66"/>
    <col min="2563" max="2563" width="20.625" style="66" customWidth="1"/>
    <col min="2564" max="2564" width="12.875" style="66" customWidth="1"/>
    <col min="2565" max="2565" width="8.75" style="66"/>
    <col min="2566" max="2566" width="14.875" style="66" customWidth="1"/>
    <col min="2567" max="2567" width="13" style="66" customWidth="1"/>
    <col min="2568" max="2568" width="10" style="66" customWidth="1"/>
    <col min="2569" max="2569" width="15.625" style="66" customWidth="1"/>
    <col min="2570" max="2816" width="8.75" style="66"/>
    <col min="2817" max="2817" width="5.25" style="66" bestFit="1" customWidth="1"/>
    <col min="2818" max="2818" width="8.75" style="66"/>
    <col min="2819" max="2819" width="20.625" style="66" customWidth="1"/>
    <col min="2820" max="2820" width="12.875" style="66" customWidth="1"/>
    <col min="2821" max="2821" width="8.75" style="66"/>
    <col min="2822" max="2822" width="14.875" style="66" customWidth="1"/>
    <col min="2823" max="2823" width="13" style="66" customWidth="1"/>
    <col min="2824" max="2824" width="10" style="66" customWidth="1"/>
    <col min="2825" max="2825" width="15.625" style="66" customWidth="1"/>
    <col min="2826" max="3072" width="8.75" style="66"/>
    <col min="3073" max="3073" width="5.25" style="66" bestFit="1" customWidth="1"/>
    <col min="3074" max="3074" width="8.75" style="66"/>
    <col min="3075" max="3075" width="20.625" style="66" customWidth="1"/>
    <col min="3076" max="3076" width="12.875" style="66" customWidth="1"/>
    <col min="3077" max="3077" width="8.75" style="66"/>
    <col min="3078" max="3078" width="14.875" style="66" customWidth="1"/>
    <col min="3079" max="3079" width="13" style="66" customWidth="1"/>
    <col min="3080" max="3080" width="10" style="66" customWidth="1"/>
    <col min="3081" max="3081" width="15.625" style="66" customWidth="1"/>
    <col min="3082" max="3328" width="8.75" style="66"/>
    <col min="3329" max="3329" width="5.25" style="66" bestFit="1" customWidth="1"/>
    <col min="3330" max="3330" width="8.75" style="66"/>
    <col min="3331" max="3331" width="20.625" style="66" customWidth="1"/>
    <col min="3332" max="3332" width="12.875" style="66" customWidth="1"/>
    <col min="3333" max="3333" width="8.75" style="66"/>
    <col min="3334" max="3334" width="14.875" style="66" customWidth="1"/>
    <col min="3335" max="3335" width="13" style="66" customWidth="1"/>
    <col min="3336" max="3336" width="10" style="66" customWidth="1"/>
    <col min="3337" max="3337" width="15.625" style="66" customWidth="1"/>
    <col min="3338" max="3584" width="8.75" style="66"/>
    <col min="3585" max="3585" width="5.25" style="66" bestFit="1" customWidth="1"/>
    <col min="3586" max="3586" width="8.75" style="66"/>
    <col min="3587" max="3587" width="20.625" style="66" customWidth="1"/>
    <col min="3588" max="3588" width="12.875" style="66" customWidth="1"/>
    <col min="3589" max="3589" width="8.75" style="66"/>
    <col min="3590" max="3590" width="14.875" style="66" customWidth="1"/>
    <col min="3591" max="3591" width="13" style="66" customWidth="1"/>
    <col min="3592" max="3592" width="10" style="66" customWidth="1"/>
    <col min="3593" max="3593" width="15.625" style="66" customWidth="1"/>
    <col min="3594" max="3840" width="8.75" style="66"/>
    <col min="3841" max="3841" width="5.25" style="66" bestFit="1" customWidth="1"/>
    <col min="3842" max="3842" width="8.75" style="66"/>
    <col min="3843" max="3843" width="20.625" style="66" customWidth="1"/>
    <col min="3844" max="3844" width="12.875" style="66" customWidth="1"/>
    <col min="3845" max="3845" width="8.75" style="66"/>
    <col min="3846" max="3846" width="14.875" style="66" customWidth="1"/>
    <col min="3847" max="3847" width="13" style="66" customWidth="1"/>
    <col min="3848" max="3848" width="10" style="66" customWidth="1"/>
    <col min="3849" max="3849" width="15.625" style="66" customWidth="1"/>
    <col min="3850" max="4096" width="8.75" style="66"/>
    <col min="4097" max="4097" width="5.25" style="66" bestFit="1" customWidth="1"/>
    <col min="4098" max="4098" width="8.75" style="66"/>
    <col min="4099" max="4099" width="20.625" style="66" customWidth="1"/>
    <col min="4100" max="4100" width="12.875" style="66" customWidth="1"/>
    <col min="4101" max="4101" width="8.75" style="66"/>
    <col min="4102" max="4102" width="14.875" style="66" customWidth="1"/>
    <col min="4103" max="4103" width="13" style="66" customWidth="1"/>
    <col min="4104" max="4104" width="10" style="66" customWidth="1"/>
    <col min="4105" max="4105" width="15.625" style="66" customWidth="1"/>
    <col min="4106" max="4352" width="8.75" style="66"/>
    <col min="4353" max="4353" width="5.25" style="66" bestFit="1" customWidth="1"/>
    <col min="4354" max="4354" width="8.75" style="66"/>
    <col min="4355" max="4355" width="20.625" style="66" customWidth="1"/>
    <col min="4356" max="4356" width="12.875" style="66" customWidth="1"/>
    <col min="4357" max="4357" width="8.75" style="66"/>
    <col min="4358" max="4358" width="14.875" style="66" customWidth="1"/>
    <col min="4359" max="4359" width="13" style="66" customWidth="1"/>
    <col min="4360" max="4360" width="10" style="66" customWidth="1"/>
    <col min="4361" max="4361" width="15.625" style="66" customWidth="1"/>
    <col min="4362" max="4608" width="8.75" style="66"/>
    <col min="4609" max="4609" width="5.25" style="66" bestFit="1" customWidth="1"/>
    <col min="4610" max="4610" width="8.75" style="66"/>
    <col min="4611" max="4611" width="20.625" style="66" customWidth="1"/>
    <col min="4612" max="4612" width="12.875" style="66" customWidth="1"/>
    <col min="4613" max="4613" width="8.75" style="66"/>
    <col min="4614" max="4614" width="14.875" style="66" customWidth="1"/>
    <col min="4615" max="4615" width="13" style="66" customWidth="1"/>
    <col min="4616" max="4616" width="10" style="66" customWidth="1"/>
    <col min="4617" max="4617" width="15.625" style="66" customWidth="1"/>
    <col min="4618" max="4864" width="8.75" style="66"/>
    <col min="4865" max="4865" width="5.25" style="66" bestFit="1" customWidth="1"/>
    <col min="4866" max="4866" width="8.75" style="66"/>
    <col min="4867" max="4867" width="20.625" style="66" customWidth="1"/>
    <col min="4868" max="4868" width="12.875" style="66" customWidth="1"/>
    <col min="4869" max="4869" width="8.75" style="66"/>
    <col min="4870" max="4870" width="14.875" style="66" customWidth="1"/>
    <col min="4871" max="4871" width="13" style="66" customWidth="1"/>
    <col min="4872" max="4872" width="10" style="66" customWidth="1"/>
    <col min="4873" max="4873" width="15.625" style="66" customWidth="1"/>
    <col min="4874" max="5120" width="8.75" style="66"/>
    <col min="5121" max="5121" width="5.25" style="66" bestFit="1" customWidth="1"/>
    <col min="5122" max="5122" width="8.75" style="66"/>
    <col min="5123" max="5123" width="20.625" style="66" customWidth="1"/>
    <col min="5124" max="5124" width="12.875" style="66" customWidth="1"/>
    <col min="5125" max="5125" width="8.75" style="66"/>
    <col min="5126" max="5126" width="14.875" style="66" customWidth="1"/>
    <col min="5127" max="5127" width="13" style="66" customWidth="1"/>
    <col min="5128" max="5128" width="10" style="66" customWidth="1"/>
    <col min="5129" max="5129" width="15.625" style="66" customWidth="1"/>
    <col min="5130" max="5376" width="8.75" style="66"/>
    <col min="5377" max="5377" width="5.25" style="66" bestFit="1" customWidth="1"/>
    <col min="5378" max="5378" width="8.75" style="66"/>
    <col min="5379" max="5379" width="20.625" style="66" customWidth="1"/>
    <col min="5380" max="5380" width="12.875" style="66" customWidth="1"/>
    <col min="5381" max="5381" width="8.75" style="66"/>
    <col min="5382" max="5382" width="14.875" style="66" customWidth="1"/>
    <col min="5383" max="5383" width="13" style="66" customWidth="1"/>
    <col min="5384" max="5384" width="10" style="66" customWidth="1"/>
    <col min="5385" max="5385" width="15.625" style="66" customWidth="1"/>
    <col min="5386" max="5632" width="8.75" style="66"/>
    <col min="5633" max="5633" width="5.25" style="66" bestFit="1" customWidth="1"/>
    <col min="5634" max="5634" width="8.75" style="66"/>
    <col min="5635" max="5635" width="20.625" style="66" customWidth="1"/>
    <col min="5636" max="5636" width="12.875" style="66" customWidth="1"/>
    <col min="5637" max="5637" width="8.75" style="66"/>
    <col min="5638" max="5638" width="14.875" style="66" customWidth="1"/>
    <col min="5639" max="5639" width="13" style="66" customWidth="1"/>
    <col min="5640" max="5640" width="10" style="66" customWidth="1"/>
    <col min="5641" max="5641" width="15.625" style="66" customWidth="1"/>
    <col min="5642" max="5888" width="8.75" style="66"/>
    <col min="5889" max="5889" width="5.25" style="66" bestFit="1" customWidth="1"/>
    <col min="5890" max="5890" width="8.75" style="66"/>
    <col min="5891" max="5891" width="20.625" style="66" customWidth="1"/>
    <col min="5892" max="5892" width="12.875" style="66" customWidth="1"/>
    <col min="5893" max="5893" width="8.75" style="66"/>
    <col min="5894" max="5894" width="14.875" style="66" customWidth="1"/>
    <col min="5895" max="5895" width="13" style="66" customWidth="1"/>
    <col min="5896" max="5896" width="10" style="66" customWidth="1"/>
    <col min="5897" max="5897" width="15.625" style="66" customWidth="1"/>
    <col min="5898" max="6144" width="8.75" style="66"/>
    <col min="6145" max="6145" width="5.25" style="66" bestFit="1" customWidth="1"/>
    <col min="6146" max="6146" width="8.75" style="66"/>
    <col min="6147" max="6147" width="20.625" style="66" customWidth="1"/>
    <col min="6148" max="6148" width="12.875" style="66" customWidth="1"/>
    <col min="6149" max="6149" width="8.75" style="66"/>
    <col min="6150" max="6150" width="14.875" style="66" customWidth="1"/>
    <col min="6151" max="6151" width="13" style="66" customWidth="1"/>
    <col min="6152" max="6152" width="10" style="66" customWidth="1"/>
    <col min="6153" max="6153" width="15.625" style="66" customWidth="1"/>
    <col min="6154" max="6400" width="8.75" style="66"/>
    <col min="6401" max="6401" width="5.25" style="66" bestFit="1" customWidth="1"/>
    <col min="6402" max="6402" width="8.75" style="66"/>
    <col min="6403" max="6403" width="20.625" style="66" customWidth="1"/>
    <col min="6404" max="6404" width="12.875" style="66" customWidth="1"/>
    <col min="6405" max="6405" width="8.75" style="66"/>
    <col min="6406" max="6406" width="14.875" style="66" customWidth="1"/>
    <col min="6407" max="6407" width="13" style="66" customWidth="1"/>
    <col min="6408" max="6408" width="10" style="66" customWidth="1"/>
    <col min="6409" max="6409" width="15.625" style="66" customWidth="1"/>
    <col min="6410" max="6656" width="8.75" style="66"/>
    <col min="6657" max="6657" width="5.25" style="66" bestFit="1" customWidth="1"/>
    <col min="6658" max="6658" width="8.75" style="66"/>
    <col min="6659" max="6659" width="20.625" style="66" customWidth="1"/>
    <col min="6660" max="6660" width="12.875" style="66" customWidth="1"/>
    <col min="6661" max="6661" width="8.75" style="66"/>
    <col min="6662" max="6662" width="14.875" style="66" customWidth="1"/>
    <col min="6663" max="6663" width="13" style="66" customWidth="1"/>
    <col min="6664" max="6664" width="10" style="66" customWidth="1"/>
    <col min="6665" max="6665" width="15.625" style="66" customWidth="1"/>
    <col min="6666" max="6912" width="8.75" style="66"/>
    <col min="6913" max="6913" width="5.25" style="66" bestFit="1" customWidth="1"/>
    <col min="6914" max="6914" width="8.75" style="66"/>
    <col min="6915" max="6915" width="20.625" style="66" customWidth="1"/>
    <col min="6916" max="6916" width="12.875" style="66" customWidth="1"/>
    <col min="6917" max="6917" width="8.75" style="66"/>
    <col min="6918" max="6918" width="14.875" style="66" customWidth="1"/>
    <col min="6919" max="6919" width="13" style="66" customWidth="1"/>
    <col min="6920" max="6920" width="10" style="66" customWidth="1"/>
    <col min="6921" max="6921" width="15.625" style="66" customWidth="1"/>
    <col min="6922" max="7168" width="8.75" style="66"/>
    <col min="7169" max="7169" width="5.25" style="66" bestFit="1" customWidth="1"/>
    <col min="7170" max="7170" width="8.75" style="66"/>
    <col min="7171" max="7171" width="20.625" style="66" customWidth="1"/>
    <col min="7172" max="7172" width="12.875" style="66" customWidth="1"/>
    <col min="7173" max="7173" width="8.75" style="66"/>
    <col min="7174" max="7174" width="14.875" style="66" customWidth="1"/>
    <col min="7175" max="7175" width="13" style="66" customWidth="1"/>
    <col min="7176" max="7176" width="10" style="66" customWidth="1"/>
    <col min="7177" max="7177" width="15.625" style="66" customWidth="1"/>
    <col min="7178" max="7424" width="8.75" style="66"/>
    <col min="7425" max="7425" width="5.25" style="66" bestFit="1" customWidth="1"/>
    <col min="7426" max="7426" width="8.75" style="66"/>
    <col min="7427" max="7427" width="20.625" style="66" customWidth="1"/>
    <col min="7428" max="7428" width="12.875" style="66" customWidth="1"/>
    <col min="7429" max="7429" width="8.75" style="66"/>
    <col min="7430" max="7430" width="14.875" style="66" customWidth="1"/>
    <col min="7431" max="7431" width="13" style="66" customWidth="1"/>
    <col min="7432" max="7432" width="10" style="66" customWidth="1"/>
    <col min="7433" max="7433" width="15.625" style="66" customWidth="1"/>
    <col min="7434" max="7680" width="8.75" style="66"/>
    <col min="7681" max="7681" width="5.25" style="66" bestFit="1" customWidth="1"/>
    <col min="7682" max="7682" width="8.75" style="66"/>
    <col min="7683" max="7683" width="20.625" style="66" customWidth="1"/>
    <col min="7684" max="7684" width="12.875" style="66" customWidth="1"/>
    <col min="7685" max="7685" width="8.75" style="66"/>
    <col min="7686" max="7686" width="14.875" style="66" customWidth="1"/>
    <col min="7687" max="7687" width="13" style="66" customWidth="1"/>
    <col min="7688" max="7688" width="10" style="66" customWidth="1"/>
    <col min="7689" max="7689" width="15.625" style="66" customWidth="1"/>
    <col min="7690" max="7936" width="8.75" style="66"/>
    <col min="7937" max="7937" width="5.25" style="66" bestFit="1" customWidth="1"/>
    <col min="7938" max="7938" width="8.75" style="66"/>
    <col min="7939" max="7939" width="20.625" style="66" customWidth="1"/>
    <col min="7940" max="7940" width="12.875" style="66" customWidth="1"/>
    <col min="7941" max="7941" width="8.75" style="66"/>
    <col min="7942" max="7942" width="14.875" style="66" customWidth="1"/>
    <col min="7943" max="7943" width="13" style="66" customWidth="1"/>
    <col min="7944" max="7944" width="10" style="66" customWidth="1"/>
    <col min="7945" max="7945" width="15.625" style="66" customWidth="1"/>
    <col min="7946" max="8192" width="8.75" style="66"/>
    <col min="8193" max="8193" width="5.25" style="66" bestFit="1" customWidth="1"/>
    <col min="8194" max="8194" width="8.75" style="66"/>
    <col min="8195" max="8195" width="20.625" style="66" customWidth="1"/>
    <col min="8196" max="8196" width="12.875" style="66" customWidth="1"/>
    <col min="8197" max="8197" width="8.75" style="66"/>
    <col min="8198" max="8198" width="14.875" style="66" customWidth="1"/>
    <col min="8199" max="8199" width="13" style="66" customWidth="1"/>
    <col min="8200" max="8200" width="10" style="66" customWidth="1"/>
    <col min="8201" max="8201" width="15.625" style="66" customWidth="1"/>
    <col min="8202" max="8448" width="8.75" style="66"/>
    <col min="8449" max="8449" width="5.25" style="66" bestFit="1" customWidth="1"/>
    <col min="8450" max="8450" width="8.75" style="66"/>
    <col min="8451" max="8451" width="20.625" style="66" customWidth="1"/>
    <col min="8452" max="8452" width="12.875" style="66" customWidth="1"/>
    <col min="8453" max="8453" width="8.75" style="66"/>
    <col min="8454" max="8454" width="14.875" style="66" customWidth="1"/>
    <col min="8455" max="8455" width="13" style="66" customWidth="1"/>
    <col min="8456" max="8456" width="10" style="66" customWidth="1"/>
    <col min="8457" max="8457" width="15.625" style="66" customWidth="1"/>
    <col min="8458" max="8704" width="8.75" style="66"/>
    <col min="8705" max="8705" width="5.25" style="66" bestFit="1" customWidth="1"/>
    <col min="8706" max="8706" width="8.75" style="66"/>
    <col min="8707" max="8707" width="20.625" style="66" customWidth="1"/>
    <col min="8708" max="8708" width="12.875" style="66" customWidth="1"/>
    <col min="8709" max="8709" width="8.75" style="66"/>
    <col min="8710" max="8710" width="14.875" style="66" customWidth="1"/>
    <col min="8711" max="8711" width="13" style="66" customWidth="1"/>
    <col min="8712" max="8712" width="10" style="66" customWidth="1"/>
    <col min="8713" max="8713" width="15.625" style="66" customWidth="1"/>
    <col min="8714" max="8960" width="8.75" style="66"/>
    <col min="8961" max="8961" width="5.25" style="66" bestFit="1" customWidth="1"/>
    <col min="8962" max="8962" width="8.75" style="66"/>
    <col min="8963" max="8963" width="20.625" style="66" customWidth="1"/>
    <col min="8964" max="8964" width="12.875" style="66" customWidth="1"/>
    <col min="8965" max="8965" width="8.75" style="66"/>
    <col min="8966" max="8966" width="14.875" style="66" customWidth="1"/>
    <col min="8967" max="8967" width="13" style="66" customWidth="1"/>
    <col min="8968" max="8968" width="10" style="66" customWidth="1"/>
    <col min="8969" max="8969" width="15.625" style="66" customWidth="1"/>
    <col min="8970" max="9216" width="8.75" style="66"/>
    <col min="9217" max="9217" width="5.25" style="66" bestFit="1" customWidth="1"/>
    <col min="9218" max="9218" width="8.75" style="66"/>
    <col min="9219" max="9219" width="20.625" style="66" customWidth="1"/>
    <col min="9220" max="9220" width="12.875" style="66" customWidth="1"/>
    <col min="9221" max="9221" width="8.75" style="66"/>
    <col min="9222" max="9222" width="14.875" style="66" customWidth="1"/>
    <col min="9223" max="9223" width="13" style="66" customWidth="1"/>
    <col min="9224" max="9224" width="10" style="66" customWidth="1"/>
    <col min="9225" max="9225" width="15.625" style="66" customWidth="1"/>
    <col min="9226" max="9472" width="8.75" style="66"/>
    <col min="9473" max="9473" width="5.25" style="66" bestFit="1" customWidth="1"/>
    <col min="9474" max="9474" width="8.75" style="66"/>
    <col min="9475" max="9475" width="20.625" style="66" customWidth="1"/>
    <col min="9476" max="9476" width="12.875" style="66" customWidth="1"/>
    <col min="9477" max="9477" width="8.75" style="66"/>
    <col min="9478" max="9478" width="14.875" style="66" customWidth="1"/>
    <col min="9479" max="9479" width="13" style="66" customWidth="1"/>
    <col min="9480" max="9480" width="10" style="66" customWidth="1"/>
    <col min="9481" max="9481" width="15.625" style="66" customWidth="1"/>
    <col min="9482" max="9728" width="8.75" style="66"/>
    <col min="9729" max="9729" width="5.25" style="66" bestFit="1" customWidth="1"/>
    <col min="9730" max="9730" width="8.75" style="66"/>
    <col min="9731" max="9731" width="20.625" style="66" customWidth="1"/>
    <col min="9732" max="9732" width="12.875" style="66" customWidth="1"/>
    <col min="9733" max="9733" width="8.75" style="66"/>
    <col min="9734" max="9734" width="14.875" style="66" customWidth="1"/>
    <col min="9735" max="9735" width="13" style="66" customWidth="1"/>
    <col min="9736" max="9736" width="10" style="66" customWidth="1"/>
    <col min="9737" max="9737" width="15.625" style="66" customWidth="1"/>
    <col min="9738" max="9984" width="8.75" style="66"/>
    <col min="9985" max="9985" width="5.25" style="66" bestFit="1" customWidth="1"/>
    <col min="9986" max="9986" width="8.75" style="66"/>
    <col min="9987" max="9987" width="20.625" style="66" customWidth="1"/>
    <col min="9988" max="9988" width="12.875" style="66" customWidth="1"/>
    <col min="9989" max="9989" width="8.75" style="66"/>
    <col min="9990" max="9990" width="14.875" style="66" customWidth="1"/>
    <col min="9991" max="9991" width="13" style="66" customWidth="1"/>
    <col min="9992" max="9992" width="10" style="66" customWidth="1"/>
    <col min="9993" max="9993" width="15.625" style="66" customWidth="1"/>
    <col min="9994" max="10240" width="8.75" style="66"/>
    <col min="10241" max="10241" width="5.25" style="66" bestFit="1" customWidth="1"/>
    <col min="10242" max="10242" width="8.75" style="66"/>
    <col min="10243" max="10243" width="20.625" style="66" customWidth="1"/>
    <col min="10244" max="10244" width="12.875" style="66" customWidth="1"/>
    <col min="10245" max="10245" width="8.75" style="66"/>
    <col min="10246" max="10246" width="14.875" style="66" customWidth="1"/>
    <col min="10247" max="10247" width="13" style="66" customWidth="1"/>
    <col min="10248" max="10248" width="10" style="66" customWidth="1"/>
    <col min="10249" max="10249" width="15.625" style="66" customWidth="1"/>
    <col min="10250" max="10496" width="8.75" style="66"/>
    <col min="10497" max="10497" width="5.25" style="66" bestFit="1" customWidth="1"/>
    <col min="10498" max="10498" width="8.75" style="66"/>
    <col min="10499" max="10499" width="20.625" style="66" customWidth="1"/>
    <col min="10500" max="10500" width="12.875" style="66" customWidth="1"/>
    <col min="10501" max="10501" width="8.75" style="66"/>
    <col min="10502" max="10502" width="14.875" style="66" customWidth="1"/>
    <col min="10503" max="10503" width="13" style="66" customWidth="1"/>
    <col min="10504" max="10504" width="10" style="66" customWidth="1"/>
    <col min="10505" max="10505" width="15.625" style="66" customWidth="1"/>
    <col min="10506" max="10752" width="8.75" style="66"/>
    <col min="10753" max="10753" width="5.25" style="66" bestFit="1" customWidth="1"/>
    <col min="10754" max="10754" width="8.75" style="66"/>
    <col min="10755" max="10755" width="20.625" style="66" customWidth="1"/>
    <col min="10756" max="10756" width="12.875" style="66" customWidth="1"/>
    <col min="10757" max="10757" width="8.75" style="66"/>
    <col min="10758" max="10758" width="14.875" style="66" customWidth="1"/>
    <col min="10759" max="10759" width="13" style="66" customWidth="1"/>
    <col min="10760" max="10760" width="10" style="66" customWidth="1"/>
    <col min="10761" max="10761" width="15.625" style="66" customWidth="1"/>
    <col min="10762" max="11008" width="8.75" style="66"/>
    <col min="11009" max="11009" width="5.25" style="66" bestFit="1" customWidth="1"/>
    <col min="11010" max="11010" width="8.75" style="66"/>
    <col min="11011" max="11011" width="20.625" style="66" customWidth="1"/>
    <col min="11012" max="11012" width="12.875" style="66" customWidth="1"/>
    <col min="11013" max="11013" width="8.75" style="66"/>
    <col min="11014" max="11014" width="14.875" style="66" customWidth="1"/>
    <col min="11015" max="11015" width="13" style="66" customWidth="1"/>
    <col min="11016" max="11016" width="10" style="66" customWidth="1"/>
    <col min="11017" max="11017" width="15.625" style="66" customWidth="1"/>
    <col min="11018" max="11264" width="8.75" style="66"/>
    <col min="11265" max="11265" width="5.25" style="66" bestFit="1" customWidth="1"/>
    <col min="11266" max="11266" width="8.75" style="66"/>
    <col min="11267" max="11267" width="20.625" style="66" customWidth="1"/>
    <col min="11268" max="11268" width="12.875" style="66" customWidth="1"/>
    <col min="11269" max="11269" width="8.75" style="66"/>
    <col min="11270" max="11270" width="14.875" style="66" customWidth="1"/>
    <col min="11271" max="11271" width="13" style="66" customWidth="1"/>
    <col min="11272" max="11272" width="10" style="66" customWidth="1"/>
    <col min="11273" max="11273" width="15.625" style="66" customWidth="1"/>
    <col min="11274" max="11520" width="8.75" style="66"/>
    <col min="11521" max="11521" width="5.25" style="66" bestFit="1" customWidth="1"/>
    <col min="11522" max="11522" width="8.75" style="66"/>
    <col min="11523" max="11523" width="20.625" style="66" customWidth="1"/>
    <col min="11524" max="11524" width="12.875" style="66" customWidth="1"/>
    <col min="11525" max="11525" width="8.75" style="66"/>
    <col min="11526" max="11526" width="14.875" style="66" customWidth="1"/>
    <col min="11527" max="11527" width="13" style="66" customWidth="1"/>
    <col min="11528" max="11528" width="10" style="66" customWidth="1"/>
    <col min="11529" max="11529" width="15.625" style="66" customWidth="1"/>
    <col min="11530" max="11776" width="8.75" style="66"/>
    <col min="11777" max="11777" width="5.25" style="66" bestFit="1" customWidth="1"/>
    <col min="11778" max="11778" width="8.75" style="66"/>
    <col min="11779" max="11779" width="20.625" style="66" customWidth="1"/>
    <col min="11780" max="11780" width="12.875" style="66" customWidth="1"/>
    <col min="11781" max="11781" width="8.75" style="66"/>
    <col min="11782" max="11782" width="14.875" style="66" customWidth="1"/>
    <col min="11783" max="11783" width="13" style="66" customWidth="1"/>
    <col min="11784" max="11784" width="10" style="66" customWidth="1"/>
    <col min="11785" max="11785" width="15.625" style="66" customWidth="1"/>
    <col min="11786" max="12032" width="8.75" style="66"/>
    <col min="12033" max="12033" width="5.25" style="66" bestFit="1" customWidth="1"/>
    <col min="12034" max="12034" width="8.75" style="66"/>
    <col min="12035" max="12035" width="20.625" style="66" customWidth="1"/>
    <col min="12036" max="12036" width="12.875" style="66" customWidth="1"/>
    <col min="12037" max="12037" width="8.75" style="66"/>
    <col min="12038" max="12038" width="14.875" style="66" customWidth="1"/>
    <col min="12039" max="12039" width="13" style="66" customWidth="1"/>
    <col min="12040" max="12040" width="10" style="66" customWidth="1"/>
    <col min="12041" max="12041" width="15.625" style="66" customWidth="1"/>
    <col min="12042" max="12288" width="8.75" style="66"/>
    <col min="12289" max="12289" width="5.25" style="66" bestFit="1" customWidth="1"/>
    <col min="12290" max="12290" width="8.75" style="66"/>
    <col min="12291" max="12291" width="20.625" style="66" customWidth="1"/>
    <col min="12292" max="12292" width="12.875" style="66" customWidth="1"/>
    <col min="12293" max="12293" width="8.75" style="66"/>
    <col min="12294" max="12294" width="14.875" style="66" customWidth="1"/>
    <col min="12295" max="12295" width="13" style="66" customWidth="1"/>
    <col min="12296" max="12296" width="10" style="66" customWidth="1"/>
    <col min="12297" max="12297" width="15.625" style="66" customWidth="1"/>
    <col min="12298" max="12544" width="8.75" style="66"/>
    <col min="12545" max="12545" width="5.25" style="66" bestFit="1" customWidth="1"/>
    <col min="12546" max="12546" width="8.75" style="66"/>
    <col min="12547" max="12547" width="20.625" style="66" customWidth="1"/>
    <col min="12548" max="12548" width="12.875" style="66" customWidth="1"/>
    <col min="12549" max="12549" width="8.75" style="66"/>
    <col min="12550" max="12550" width="14.875" style="66" customWidth="1"/>
    <col min="12551" max="12551" width="13" style="66" customWidth="1"/>
    <col min="12552" max="12552" width="10" style="66" customWidth="1"/>
    <col min="12553" max="12553" width="15.625" style="66" customWidth="1"/>
    <col min="12554" max="12800" width="8.75" style="66"/>
    <col min="12801" max="12801" width="5.25" style="66" bestFit="1" customWidth="1"/>
    <col min="12802" max="12802" width="8.75" style="66"/>
    <col min="12803" max="12803" width="20.625" style="66" customWidth="1"/>
    <col min="12804" max="12804" width="12.875" style="66" customWidth="1"/>
    <col min="12805" max="12805" width="8.75" style="66"/>
    <col min="12806" max="12806" width="14.875" style="66" customWidth="1"/>
    <col min="12807" max="12807" width="13" style="66" customWidth="1"/>
    <col min="12808" max="12808" width="10" style="66" customWidth="1"/>
    <col min="12809" max="12809" width="15.625" style="66" customWidth="1"/>
    <col min="12810" max="13056" width="8.75" style="66"/>
    <col min="13057" max="13057" width="5.25" style="66" bestFit="1" customWidth="1"/>
    <col min="13058" max="13058" width="8.75" style="66"/>
    <col min="13059" max="13059" width="20.625" style="66" customWidth="1"/>
    <col min="13060" max="13060" width="12.875" style="66" customWidth="1"/>
    <col min="13061" max="13061" width="8.75" style="66"/>
    <col min="13062" max="13062" width="14.875" style="66" customWidth="1"/>
    <col min="13063" max="13063" width="13" style="66" customWidth="1"/>
    <col min="13064" max="13064" width="10" style="66" customWidth="1"/>
    <col min="13065" max="13065" width="15.625" style="66" customWidth="1"/>
    <col min="13066" max="13312" width="8.75" style="66"/>
    <col min="13313" max="13313" width="5.25" style="66" bestFit="1" customWidth="1"/>
    <col min="13314" max="13314" width="8.75" style="66"/>
    <col min="13315" max="13315" width="20.625" style="66" customWidth="1"/>
    <col min="13316" max="13316" width="12.875" style="66" customWidth="1"/>
    <col min="13317" max="13317" width="8.75" style="66"/>
    <col min="13318" max="13318" width="14.875" style="66" customWidth="1"/>
    <col min="13319" max="13319" width="13" style="66" customWidth="1"/>
    <col min="13320" max="13320" width="10" style="66" customWidth="1"/>
    <col min="13321" max="13321" width="15.625" style="66" customWidth="1"/>
    <col min="13322" max="13568" width="8.75" style="66"/>
    <col min="13569" max="13569" width="5.25" style="66" bestFit="1" customWidth="1"/>
    <col min="13570" max="13570" width="8.75" style="66"/>
    <col min="13571" max="13571" width="20.625" style="66" customWidth="1"/>
    <col min="13572" max="13572" width="12.875" style="66" customWidth="1"/>
    <col min="13573" max="13573" width="8.75" style="66"/>
    <col min="13574" max="13574" width="14.875" style="66" customWidth="1"/>
    <col min="13575" max="13575" width="13" style="66" customWidth="1"/>
    <col min="13576" max="13576" width="10" style="66" customWidth="1"/>
    <col min="13577" max="13577" width="15.625" style="66" customWidth="1"/>
    <col min="13578" max="13824" width="8.75" style="66"/>
    <col min="13825" max="13825" width="5.25" style="66" bestFit="1" customWidth="1"/>
    <col min="13826" max="13826" width="8.75" style="66"/>
    <col min="13827" max="13827" width="20.625" style="66" customWidth="1"/>
    <col min="13828" max="13828" width="12.875" style="66" customWidth="1"/>
    <col min="13829" max="13829" width="8.75" style="66"/>
    <col min="13830" max="13830" width="14.875" style="66" customWidth="1"/>
    <col min="13831" max="13831" width="13" style="66" customWidth="1"/>
    <col min="13832" max="13832" width="10" style="66" customWidth="1"/>
    <col min="13833" max="13833" width="15.625" style="66" customWidth="1"/>
    <col min="13834" max="14080" width="8.75" style="66"/>
    <col min="14081" max="14081" width="5.25" style="66" bestFit="1" customWidth="1"/>
    <col min="14082" max="14082" width="8.75" style="66"/>
    <col min="14083" max="14083" width="20.625" style="66" customWidth="1"/>
    <col min="14084" max="14084" width="12.875" style="66" customWidth="1"/>
    <col min="14085" max="14085" width="8.75" style="66"/>
    <col min="14086" max="14086" width="14.875" style="66" customWidth="1"/>
    <col min="14087" max="14087" width="13" style="66" customWidth="1"/>
    <col min="14088" max="14088" width="10" style="66" customWidth="1"/>
    <col min="14089" max="14089" width="15.625" style="66" customWidth="1"/>
    <col min="14090" max="14336" width="8.75" style="66"/>
    <col min="14337" max="14337" width="5.25" style="66" bestFit="1" customWidth="1"/>
    <col min="14338" max="14338" width="8.75" style="66"/>
    <col min="14339" max="14339" width="20.625" style="66" customWidth="1"/>
    <col min="14340" max="14340" width="12.875" style="66" customWidth="1"/>
    <col min="14341" max="14341" width="8.75" style="66"/>
    <col min="14342" max="14342" width="14.875" style="66" customWidth="1"/>
    <col min="14343" max="14343" width="13" style="66" customWidth="1"/>
    <col min="14344" max="14344" width="10" style="66" customWidth="1"/>
    <col min="14345" max="14345" width="15.625" style="66" customWidth="1"/>
    <col min="14346" max="14592" width="8.75" style="66"/>
    <col min="14593" max="14593" width="5.25" style="66" bestFit="1" customWidth="1"/>
    <col min="14594" max="14594" width="8.75" style="66"/>
    <col min="14595" max="14595" width="20.625" style="66" customWidth="1"/>
    <col min="14596" max="14596" width="12.875" style="66" customWidth="1"/>
    <col min="14597" max="14597" width="8.75" style="66"/>
    <col min="14598" max="14598" width="14.875" style="66" customWidth="1"/>
    <col min="14599" max="14599" width="13" style="66" customWidth="1"/>
    <col min="14600" max="14600" width="10" style="66" customWidth="1"/>
    <col min="14601" max="14601" width="15.625" style="66" customWidth="1"/>
    <col min="14602" max="14848" width="8.75" style="66"/>
    <col min="14849" max="14849" width="5.25" style="66" bestFit="1" customWidth="1"/>
    <col min="14850" max="14850" width="8.75" style="66"/>
    <col min="14851" max="14851" width="20.625" style="66" customWidth="1"/>
    <col min="14852" max="14852" width="12.875" style="66" customWidth="1"/>
    <col min="14853" max="14853" width="8.75" style="66"/>
    <col min="14854" max="14854" width="14.875" style="66" customWidth="1"/>
    <col min="14855" max="14855" width="13" style="66" customWidth="1"/>
    <col min="14856" max="14856" width="10" style="66" customWidth="1"/>
    <col min="14857" max="14857" width="15.625" style="66" customWidth="1"/>
    <col min="14858" max="15104" width="8.75" style="66"/>
    <col min="15105" max="15105" width="5.25" style="66" bestFit="1" customWidth="1"/>
    <col min="15106" max="15106" width="8.75" style="66"/>
    <col min="15107" max="15107" width="20.625" style="66" customWidth="1"/>
    <col min="15108" max="15108" width="12.875" style="66" customWidth="1"/>
    <col min="15109" max="15109" width="8.75" style="66"/>
    <col min="15110" max="15110" width="14.875" style="66" customWidth="1"/>
    <col min="15111" max="15111" width="13" style="66" customWidth="1"/>
    <col min="15112" max="15112" width="10" style="66" customWidth="1"/>
    <col min="15113" max="15113" width="15.625" style="66" customWidth="1"/>
    <col min="15114" max="15360" width="8.75" style="66"/>
    <col min="15361" max="15361" width="5.25" style="66" bestFit="1" customWidth="1"/>
    <col min="15362" max="15362" width="8.75" style="66"/>
    <col min="15363" max="15363" width="20.625" style="66" customWidth="1"/>
    <col min="15364" max="15364" width="12.875" style="66" customWidth="1"/>
    <col min="15365" max="15365" width="8.75" style="66"/>
    <col min="15366" max="15366" width="14.875" style="66" customWidth="1"/>
    <col min="15367" max="15367" width="13" style="66" customWidth="1"/>
    <col min="15368" max="15368" width="10" style="66" customWidth="1"/>
    <col min="15369" max="15369" width="15.625" style="66" customWidth="1"/>
    <col min="15370" max="15616" width="8.75" style="66"/>
    <col min="15617" max="15617" width="5.25" style="66" bestFit="1" customWidth="1"/>
    <col min="15618" max="15618" width="8.75" style="66"/>
    <col min="15619" max="15619" width="20.625" style="66" customWidth="1"/>
    <col min="15620" max="15620" width="12.875" style="66" customWidth="1"/>
    <col min="15621" max="15621" width="8.75" style="66"/>
    <col min="15622" max="15622" width="14.875" style="66" customWidth="1"/>
    <col min="15623" max="15623" width="13" style="66" customWidth="1"/>
    <col min="15624" max="15624" width="10" style="66" customWidth="1"/>
    <col min="15625" max="15625" width="15.625" style="66" customWidth="1"/>
    <col min="15626" max="15872" width="8.75" style="66"/>
    <col min="15873" max="15873" width="5.25" style="66" bestFit="1" customWidth="1"/>
    <col min="15874" max="15874" width="8.75" style="66"/>
    <col min="15875" max="15875" width="20.625" style="66" customWidth="1"/>
    <col min="15876" max="15876" width="12.875" style="66" customWidth="1"/>
    <col min="15877" max="15877" width="8.75" style="66"/>
    <col min="15878" max="15878" width="14.875" style="66" customWidth="1"/>
    <col min="15879" max="15879" width="13" style="66" customWidth="1"/>
    <col min="15880" max="15880" width="10" style="66" customWidth="1"/>
    <col min="15881" max="15881" width="15.625" style="66" customWidth="1"/>
    <col min="15882" max="16128" width="8.75" style="66"/>
    <col min="16129" max="16129" width="5.25" style="66" bestFit="1" customWidth="1"/>
    <col min="16130" max="16130" width="8.75" style="66"/>
    <col min="16131" max="16131" width="20.625" style="66" customWidth="1"/>
    <col min="16132" max="16132" width="12.875" style="66" customWidth="1"/>
    <col min="16133" max="16133" width="8.75" style="66"/>
    <col min="16134" max="16134" width="14.875" style="66" customWidth="1"/>
    <col min="16135" max="16135" width="13" style="66" customWidth="1"/>
    <col min="16136" max="16136" width="10" style="66" customWidth="1"/>
    <col min="16137" max="16137" width="15.625" style="66" customWidth="1"/>
    <col min="16138" max="16384" width="8.75" style="66"/>
  </cols>
  <sheetData>
    <row r="2" spans="1:10">
      <c r="A2" s="65" t="s">
        <v>5766</v>
      </c>
      <c r="B2" s="65"/>
      <c r="C2" s="65"/>
      <c r="D2" s="65"/>
      <c r="E2" s="65"/>
      <c r="F2" s="65"/>
      <c r="G2" s="65"/>
      <c r="H2" s="65"/>
      <c r="I2" s="65"/>
    </row>
    <row r="3" spans="1:10">
      <c r="A3" s="65"/>
      <c r="B3" s="65"/>
      <c r="C3" s="65"/>
      <c r="D3" s="65"/>
      <c r="E3" s="65"/>
      <c r="F3" s="65"/>
      <c r="G3" s="65"/>
      <c r="H3" s="65"/>
      <c r="I3" s="65"/>
    </row>
    <row r="4" spans="1:10" ht="12.95" customHeight="1">
      <c r="A4" s="548" t="s">
        <v>6</v>
      </c>
      <c r="B4" s="554" t="s">
        <v>5712</v>
      </c>
      <c r="C4" s="564"/>
      <c r="D4" s="548" t="s">
        <v>66</v>
      </c>
      <c r="E4" s="548"/>
      <c r="F4" s="548"/>
      <c r="G4" s="549" t="s">
        <v>36</v>
      </c>
      <c r="H4" s="549"/>
      <c r="I4" s="549"/>
    </row>
    <row r="5" spans="1:10" ht="12.95" customHeight="1">
      <c r="A5" s="548"/>
      <c r="B5" s="556"/>
      <c r="C5" s="565"/>
      <c r="D5" s="325" t="s">
        <v>107</v>
      </c>
      <c r="E5" s="325" t="s">
        <v>74</v>
      </c>
      <c r="F5" s="325" t="s">
        <v>108</v>
      </c>
      <c r="G5" s="95" t="s">
        <v>107</v>
      </c>
      <c r="H5" s="95" t="s">
        <v>74</v>
      </c>
      <c r="I5" s="95" t="s">
        <v>108</v>
      </c>
    </row>
    <row r="6" spans="1:10" ht="12.95" customHeight="1">
      <c r="A6" s="353">
        <v>1</v>
      </c>
      <c r="B6" s="696" t="s">
        <v>505</v>
      </c>
      <c r="C6" s="685" t="s">
        <v>109</v>
      </c>
      <c r="D6" s="316" t="s">
        <v>110</v>
      </c>
      <c r="E6" s="316" t="s">
        <v>111</v>
      </c>
      <c r="F6" s="326" t="s">
        <v>5786</v>
      </c>
      <c r="G6" s="326"/>
      <c r="H6" s="316"/>
      <c r="I6" s="326"/>
    </row>
    <row r="7" spans="1:10" ht="12.95" customHeight="1">
      <c r="A7" s="353">
        <v>2</v>
      </c>
      <c r="B7" s="696"/>
      <c r="C7" s="685"/>
      <c r="D7" s="316" t="s">
        <v>113</v>
      </c>
      <c r="E7" s="316">
        <v>1</v>
      </c>
      <c r="F7" s="326" t="s">
        <v>5786</v>
      </c>
      <c r="G7" s="326"/>
      <c r="H7" s="316"/>
      <c r="I7" s="326"/>
    </row>
    <row r="8" spans="1:10" ht="39" customHeight="1">
      <c r="A8" s="121"/>
      <c r="B8" s="648" t="s">
        <v>5787</v>
      </c>
      <c r="C8" s="648"/>
      <c r="D8" s="648"/>
      <c r="E8" s="648"/>
      <c r="F8" s="648"/>
      <c r="G8" s="430"/>
      <c r="H8" s="430"/>
      <c r="I8" s="430"/>
      <c r="J8" s="121"/>
    </row>
    <row r="9" spans="1:10">
      <c r="C9" s="175"/>
      <c r="D9" s="115"/>
      <c r="E9" s="115"/>
      <c r="F9" s="115"/>
      <c r="G9" s="115"/>
      <c r="H9" s="121"/>
      <c r="I9" s="121"/>
      <c r="J9" s="121"/>
    </row>
    <row r="10" spans="1:10">
      <c r="C10" s="175"/>
      <c r="D10" s="115"/>
      <c r="E10" s="115"/>
      <c r="F10" s="115"/>
      <c r="G10" s="115"/>
      <c r="H10" s="121"/>
      <c r="I10" s="121"/>
      <c r="J10" s="121"/>
    </row>
    <row r="11" spans="1:10">
      <c r="C11" s="175"/>
      <c r="D11" s="115"/>
      <c r="E11" s="115"/>
      <c r="F11" s="115"/>
      <c r="G11" s="115"/>
      <c r="H11" s="121"/>
      <c r="I11" s="121"/>
      <c r="J11" s="121"/>
    </row>
    <row r="12" spans="1:10">
      <c r="C12" s="175"/>
      <c r="D12" s="115"/>
      <c r="E12" s="115"/>
      <c r="F12" s="115"/>
      <c r="G12" s="115"/>
      <c r="H12" s="121"/>
      <c r="I12" s="121"/>
      <c r="J12" s="121"/>
    </row>
    <row r="13" spans="1:10">
      <c r="C13" s="175"/>
      <c r="D13" s="115"/>
      <c r="E13" s="115"/>
      <c r="F13" s="115"/>
      <c r="G13" s="115"/>
      <c r="H13" s="121"/>
      <c r="I13" s="121"/>
      <c r="J13" s="121"/>
    </row>
    <row r="14" spans="1:10">
      <c r="C14" s="175"/>
      <c r="D14" s="115"/>
      <c r="E14" s="115"/>
      <c r="F14" s="115"/>
      <c r="G14" s="115"/>
      <c r="H14" s="121"/>
      <c r="I14" s="121"/>
      <c r="J14" s="121"/>
    </row>
    <row r="15" spans="1:10">
      <c r="C15" s="175"/>
      <c r="D15" s="115"/>
      <c r="E15" s="115"/>
      <c r="F15" s="115"/>
      <c r="G15" s="115"/>
      <c r="H15" s="121"/>
      <c r="I15" s="121"/>
      <c r="J15" s="121"/>
    </row>
  </sheetData>
  <mergeCells count="7">
    <mergeCell ref="B8:F8"/>
    <mergeCell ref="A4:A5"/>
    <mergeCell ref="D4:F4"/>
    <mergeCell ref="G4:I4"/>
    <mergeCell ref="C6:C7"/>
    <mergeCell ref="B4:C5"/>
    <mergeCell ref="B6:B7"/>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13.5" style="66" customWidth="1"/>
    <col min="3" max="8" width="9.125" style="66" customWidth="1"/>
    <col min="9" max="9" width="13.5" style="66" customWidth="1"/>
    <col min="10" max="10" width="15" style="66" customWidth="1"/>
    <col min="11" max="257" width="8.75" style="66"/>
    <col min="258" max="258" width="5.25" style="66" bestFit="1" customWidth="1"/>
    <col min="259" max="259" width="8.75" style="66"/>
    <col min="260" max="260" width="20.625" style="66" customWidth="1"/>
    <col min="261" max="261" width="12.875" style="66" customWidth="1"/>
    <col min="262" max="262" width="8.75" style="66"/>
    <col min="263" max="263" width="14.875" style="66" customWidth="1"/>
    <col min="264" max="264" width="13" style="66" customWidth="1"/>
    <col min="265" max="265" width="10" style="66" customWidth="1"/>
    <col min="266" max="266" width="15.625" style="66" customWidth="1"/>
    <col min="267" max="513" width="8.75" style="66"/>
    <col min="514" max="514" width="5.25" style="66" bestFit="1" customWidth="1"/>
    <col min="515" max="515" width="8.75" style="66"/>
    <col min="516" max="516" width="20.625" style="66" customWidth="1"/>
    <col min="517" max="517" width="12.875" style="66" customWidth="1"/>
    <col min="518" max="518" width="8.75" style="66"/>
    <col min="519" max="519" width="14.875" style="66" customWidth="1"/>
    <col min="520" max="520" width="13" style="66" customWidth="1"/>
    <col min="521" max="521" width="10" style="66" customWidth="1"/>
    <col min="522" max="522" width="15.625" style="66" customWidth="1"/>
    <col min="523" max="769" width="8.75" style="66"/>
    <col min="770" max="770" width="5.25" style="66" bestFit="1" customWidth="1"/>
    <col min="771" max="771" width="8.75" style="66"/>
    <col min="772" max="772" width="20.625" style="66" customWidth="1"/>
    <col min="773" max="773" width="12.875" style="66" customWidth="1"/>
    <col min="774" max="774" width="8.75" style="66"/>
    <col min="775" max="775" width="14.875" style="66" customWidth="1"/>
    <col min="776" max="776" width="13" style="66" customWidth="1"/>
    <col min="777" max="777" width="10" style="66" customWidth="1"/>
    <col min="778" max="778" width="15.625" style="66" customWidth="1"/>
    <col min="779" max="1025" width="8.75" style="66"/>
    <col min="1026" max="1026" width="5.25" style="66" bestFit="1" customWidth="1"/>
    <col min="1027" max="1027" width="8.75" style="66"/>
    <col min="1028" max="1028" width="20.625" style="66" customWidth="1"/>
    <col min="1029" max="1029" width="12.875" style="66" customWidth="1"/>
    <col min="1030" max="1030" width="8.75" style="66"/>
    <col min="1031" max="1031" width="14.875" style="66" customWidth="1"/>
    <col min="1032" max="1032" width="13" style="66" customWidth="1"/>
    <col min="1033" max="1033" width="10" style="66" customWidth="1"/>
    <col min="1034" max="1034" width="15.625" style="66" customWidth="1"/>
    <col min="1035" max="1281" width="8.75" style="66"/>
    <col min="1282" max="1282" width="5.25" style="66" bestFit="1" customWidth="1"/>
    <col min="1283" max="1283" width="8.75" style="66"/>
    <col min="1284" max="1284" width="20.625" style="66" customWidth="1"/>
    <col min="1285" max="1285" width="12.875" style="66" customWidth="1"/>
    <col min="1286" max="1286" width="8.75" style="66"/>
    <col min="1287" max="1287" width="14.875" style="66" customWidth="1"/>
    <col min="1288" max="1288" width="13" style="66" customWidth="1"/>
    <col min="1289" max="1289" width="10" style="66" customWidth="1"/>
    <col min="1290" max="1290" width="15.625" style="66" customWidth="1"/>
    <col min="1291" max="1537" width="8.75" style="66"/>
    <col min="1538" max="1538" width="5.25" style="66" bestFit="1" customWidth="1"/>
    <col min="1539" max="1539" width="8.75" style="66"/>
    <col min="1540" max="1540" width="20.625" style="66" customWidth="1"/>
    <col min="1541" max="1541" width="12.875" style="66" customWidth="1"/>
    <col min="1542" max="1542" width="8.75" style="66"/>
    <col min="1543" max="1543" width="14.875" style="66" customWidth="1"/>
    <col min="1544" max="1544" width="13" style="66" customWidth="1"/>
    <col min="1545" max="1545" width="10" style="66" customWidth="1"/>
    <col min="1546" max="1546" width="15.625" style="66" customWidth="1"/>
    <col min="1547" max="1793" width="8.75" style="66"/>
    <col min="1794" max="1794" width="5.25" style="66" bestFit="1" customWidth="1"/>
    <col min="1795" max="1795" width="8.75" style="66"/>
    <col min="1796" max="1796" width="20.625" style="66" customWidth="1"/>
    <col min="1797" max="1797" width="12.875" style="66" customWidth="1"/>
    <col min="1798" max="1798" width="8.75" style="66"/>
    <col min="1799" max="1799" width="14.875" style="66" customWidth="1"/>
    <col min="1800" max="1800" width="13" style="66" customWidth="1"/>
    <col min="1801" max="1801" width="10" style="66" customWidth="1"/>
    <col min="1802" max="1802" width="15.625" style="66" customWidth="1"/>
    <col min="1803" max="2049" width="8.75" style="66"/>
    <col min="2050" max="2050" width="5.25" style="66" bestFit="1" customWidth="1"/>
    <col min="2051" max="2051" width="8.75" style="66"/>
    <col min="2052" max="2052" width="20.625" style="66" customWidth="1"/>
    <col min="2053" max="2053" width="12.875" style="66" customWidth="1"/>
    <col min="2054" max="2054" width="8.75" style="66"/>
    <col min="2055" max="2055" width="14.875" style="66" customWidth="1"/>
    <col min="2056" max="2056" width="13" style="66" customWidth="1"/>
    <col min="2057" max="2057" width="10" style="66" customWidth="1"/>
    <col min="2058" max="2058" width="15.625" style="66" customWidth="1"/>
    <col min="2059" max="2305" width="8.75" style="66"/>
    <col min="2306" max="2306" width="5.25" style="66" bestFit="1" customWidth="1"/>
    <col min="2307" max="2307" width="8.75" style="66"/>
    <col min="2308" max="2308" width="20.625" style="66" customWidth="1"/>
    <col min="2309" max="2309" width="12.875" style="66" customWidth="1"/>
    <col min="2310" max="2310" width="8.75" style="66"/>
    <col min="2311" max="2311" width="14.875" style="66" customWidth="1"/>
    <col min="2312" max="2312" width="13" style="66" customWidth="1"/>
    <col min="2313" max="2313" width="10" style="66" customWidth="1"/>
    <col min="2314" max="2314" width="15.625" style="66" customWidth="1"/>
    <col min="2315" max="2561" width="8.75" style="66"/>
    <col min="2562" max="2562" width="5.25" style="66" bestFit="1" customWidth="1"/>
    <col min="2563" max="2563" width="8.75" style="66"/>
    <col min="2564" max="2564" width="20.625" style="66" customWidth="1"/>
    <col min="2565" max="2565" width="12.875" style="66" customWidth="1"/>
    <col min="2566" max="2566" width="8.75" style="66"/>
    <col min="2567" max="2567" width="14.875" style="66" customWidth="1"/>
    <col min="2568" max="2568" width="13" style="66" customWidth="1"/>
    <col min="2569" max="2569" width="10" style="66" customWidth="1"/>
    <col min="2570" max="2570" width="15.625" style="66" customWidth="1"/>
    <col min="2571" max="2817" width="8.75" style="66"/>
    <col min="2818" max="2818" width="5.25" style="66" bestFit="1" customWidth="1"/>
    <col min="2819" max="2819" width="8.75" style="66"/>
    <col min="2820" max="2820" width="20.625" style="66" customWidth="1"/>
    <col min="2821" max="2821" width="12.875" style="66" customWidth="1"/>
    <col min="2822" max="2822" width="8.75" style="66"/>
    <col min="2823" max="2823" width="14.875" style="66" customWidth="1"/>
    <col min="2824" max="2824" width="13" style="66" customWidth="1"/>
    <col min="2825" max="2825" width="10" style="66" customWidth="1"/>
    <col min="2826" max="2826" width="15.625" style="66" customWidth="1"/>
    <col min="2827" max="3073" width="8.75" style="66"/>
    <col min="3074" max="3074" width="5.25" style="66" bestFit="1" customWidth="1"/>
    <col min="3075" max="3075" width="8.75" style="66"/>
    <col min="3076" max="3076" width="20.625" style="66" customWidth="1"/>
    <col min="3077" max="3077" width="12.875" style="66" customWidth="1"/>
    <col min="3078" max="3078" width="8.75" style="66"/>
    <col min="3079" max="3079" width="14.875" style="66" customWidth="1"/>
    <col min="3080" max="3080" width="13" style="66" customWidth="1"/>
    <col min="3081" max="3081" width="10" style="66" customWidth="1"/>
    <col min="3082" max="3082" width="15.625" style="66" customWidth="1"/>
    <col min="3083" max="3329" width="8.75" style="66"/>
    <col min="3330" max="3330" width="5.25" style="66" bestFit="1" customWidth="1"/>
    <col min="3331" max="3331" width="8.75" style="66"/>
    <col min="3332" max="3332" width="20.625" style="66" customWidth="1"/>
    <col min="3333" max="3333" width="12.875" style="66" customWidth="1"/>
    <col min="3334" max="3334" width="8.75" style="66"/>
    <col min="3335" max="3335" width="14.875" style="66" customWidth="1"/>
    <col min="3336" max="3336" width="13" style="66" customWidth="1"/>
    <col min="3337" max="3337" width="10" style="66" customWidth="1"/>
    <col min="3338" max="3338" width="15.625" style="66" customWidth="1"/>
    <col min="3339" max="3585" width="8.75" style="66"/>
    <col min="3586" max="3586" width="5.25" style="66" bestFit="1" customWidth="1"/>
    <col min="3587" max="3587" width="8.75" style="66"/>
    <col min="3588" max="3588" width="20.625" style="66" customWidth="1"/>
    <col min="3589" max="3589" width="12.875" style="66" customWidth="1"/>
    <col min="3590" max="3590" width="8.75" style="66"/>
    <col min="3591" max="3591" width="14.875" style="66" customWidth="1"/>
    <col min="3592" max="3592" width="13" style="66" customWidth="1"/>
    <col min="3593" max="3593" width="10" style="66" customWidth="1"/>
    <col min="3594" max="3594" width="15.625" style="66" customWidth="1"/>
    <col min="3595" max="3841" width="8.75" style="66"/>
    <col min="3842" max="3842" width="5.25" style="66" bestFit="1" customWidth="1"/>
    <col min="3843" max="3843" width="8.75" style="66"/>
    <col min="3844" max="3844" width="20.625" style="66" customWidth="1"/>
    <col min="3845" max="3845" width="12.875" style="66" customWidth="1"/>
    <col min="3846" max="3846" width="8.75" style="66"/>
    <col min="3847" max="3847" width="14.875" style="66" customWidth="1"/>
    <col min="3848" max="3848" width="13" style="66" customWidth="1"/>
    <col min="3849" max="3849" width="10" style="66" customWidth="1"/>
    <col min="3850" max="3850" width="15.625" style="66" customWidth="1"/>
    <col min="3851" max="4097" width="8.75" style="66"/>
    <col min="4098" max="4098" width="5.25" style="66" bestFit="1" customWidth="1"/>
    <col min="4099" max="4099" width="8.75" style="66"/>
    <col min="4100" max="4100" width="20.625" style="66" customWidth="1"/>
    <col min="4101" max="4101" width="12.875" style="66" customWidth="1"/>
    <col min="4102" max="4102" width="8.75" style="66"/>
    <col min="4103" max="4103" width="14.875" style="66" customWidth="1"/>
    <col min="4104" max="4104" width="13" style="66" customWidth="1"/>
    <col min="4105" max="4105" width="10" style="66" customWidth="1"/>
    <col min="4106" max="4106" width="15.625" style="66" customWidth="1"/>
    <col min="4107" max="4353" width="8.75" style="66"/>
    <col min="4354" max="4354" width="5.25" style="66" bestFit="1" customWidth="1"/>
    <col min="4355" max="4355" width="8.75" style="66"/>
    <col min="4356" max="4356" width="20.625" style="66" customWidth="1"/>
    <col min="4357" max="4357" width="12.875" style="66" customWidth="1"/>
    <col min="4358" max="4358" width="8.75" style="66"/>
    <col min="4359" max="4359" width="14.875" style="66" customWidth="1"/>
    <col min="4360" max="4360" width="13" style="66" customWidth="1"/>
    <col min="4361" max="4361" width="10" style="66" customWidth="1"/>
    <col min="4362" max="4362" width="15.625" style="66" customWidth="1"/>
    <col min="4363" max="4609" width="8.75" style="66"/>
    <col min="4610" max="4610" width="5.25" style="66" bestFit="1" customWidth="1"/>
    <col min="4611" max="4611" width="8.75" style="66"/>
    <col min="4612" max="4612" width="20.625" style="66" customWidth="1"/>
    <col min="4613" max="4613" width="12.875" style="66" customWidth="1"/>
    <col min="4614" max="4614" width="8.75" style="66"/>
    <col min="4615" max="4615" width="14.875" style="66" customWidth="1"/>
    <col min="4616" max="4616" width="13" style="66" customWidth="1"/>
    <col min="4617" max="4617" width="10" style="66" customWidth="1"/>
    <col min="4618" max="4618" width="15.625" style="66" customWidth="1"/>
    <col min="4619" max="4865" width="8.75" style="66"/>
    <col min="4866" max="4866" width="5.25" style="66" bestFit="1" customWidth="1"/>
    <col min="4867" max="4867" width="8.75" style="66"/>
    <col min="4868" max="4868" width="20.625" style="66" customWidth="1"/>
    <col min="4869" max="4869" width="12.875" style="66" customWidth="1"/>
    <col min="4870" max="4870" width="8.75" style="66"/>
    <col min="4871" max="4871" width="14.875" style="66" customWidth="1"/>
    <col min="4872" max="4872" width="13" style="66" customWidth="1"/>
    <col min="4873" max="4873" width="10" style="66" customWidth="1"/>
    <col min="4874" max="4874" width="15.625" style="66" customWidth="1"/>
    <col min="4875" max="5121" width="8.75" style="66"/>
    <col min="5122" max="5122" width="5.25" style="66" bestFit="1" customWidth="1"/>
    <col min="5123" max="5123" width="8.75" style="66"/>
    <col min="5124" max="5124" width="20.625" style="66" customWidth="1"/>
    <col min="5125" max="5125" width="12.875" style="66" customWidth="1"/>
    <col min="5126" max="5126" width="8.75" style="66"/>
    <col min="5127" max="5127" width="14.875" style="66" customWidth="1"/>
    <col min="5128" max="5128" width="13" style="66" customWidth="1"/>
    <col min="5129" max="5129" width="10" style="66" customWidth="1"/>
    <col min="5130" max="5130" width="15.625" style="66" customWidth="1"/>
    <col min="5131" max="5377" width="8.75" style="66"/>
    <col min="5378" max="5378" width="5.25" style="66" bestFit="1" customWidth="1"/>
    <col min="5379" max="5379" width="8.75" style="66"/>
    <col min="5380" max="5380" width="20.625" style="66" customWidth="1"/>
    <col min="5381" max="5381" width="12.875" style="66" customWidth="1"/>
    <col min="5382" max="5382" width="8.75" style="66"/>
    <col min="5383" max="5383" width="14.875" style="66" customWidth="1"/>
    <col min="5384" max="5384" width="13" style="66" customWidth="1"/>
    <col min="5385" max="5385" width="10" style="66" customWidth="1"/>
    <col min="5386" max="5386" width="15.625" style="66" customWidth="1"/>
    <col min="5387" max="5633" width="8.75" style="66"/>
    <col min="5634" max="5634" width="5.25" style="66" bestFit="1" customWidth="1"/>
    <col min="5635" max="5635" width="8.75" style="66"/>
    <col min="5636" max="5636" width="20.625" style="66" customWidth="1"/>
    <col min="5637" max="5637" width="12.875" style="66" customWidth="1"/>
    <col min="5638" max="5638" width="8.75" style="66"/>
    <col min="5639" max="5639" width="14.875" style="66" customWidth="1"/>
    <col min="5640" max="5640" width="13" style="66" customWidth="1"/>
    <col min="5641" max="5641" width="10" style="66" customWidth="1"/>
    <col min="5642" max="5642" width="15.625" style="66" customWidth="1"/>
    <col min="5643" max="5889" width="8.75" style="66"/>
    <col min="5890" max="5890" width="5.25" style="66" bestFit="1" customWidth="1"/>
    <col min="5891" max="5891" width="8.75" style="66"/>
    <col min="5892" max="5892" width="20.625" style="66" customWidth="1"/>
    <col min="5893" max="5893" width="12.875" style="66" customWidth="1"/>
    <col min="5894" max="5894" width="8.75" style="66"/>
    <col min="5895" max="5895" width="14.875" style="66" customWidth="1"/>
    <col min="5896" max="5896" width="13" style="66" customWidth="1"/>
    <col min="5897" max="5897" width="10" style="66" customWidth="1"/>
    <col min="5898" max="5898" width="15.625" style="66" customWidth="1"/>
    <col min="5899" max="6145" width="8.75" style="66"/>
    <col min="6146" max="6146" width="5.25" style="66" bestFit="1" customWidth="1"/>
    <col min="6147" max="6147" width="8.75" style="66"/>
    <col min="6148" max="6148" width="20.625" style="66" customWidth="1"/>
    <col min="6149" max="6149" width="12.875" style="66" customWidth="1"/>
    <col min="6150" max="6150" width="8.75" style="66"/>
    <col min="6151" max="6151" width="14.875" style="66" customWidth="1"/>
    <col min="6152" max="6152" width="13" style="66" customWidth="1"/>
    <col min="6153" max="6153" width="10" style="66" customWidth="1"/>
    <col min="6154" max="6154" width="15.625" style="66" customWidth="1"/>
    <col min="6155" max="6401" width="8.75" style="66"/>
    <col min="6402" max="6402" width="5.25" style="66" bestFit="1" customWidth="1"/>
    <col min="6403" max="6403" width="8.75" style="66"/>
    <col min="6404" max="6404" width="20.625" style="66" customWidth="1"/>
    <col min="6405" max="6405" width="12.875" style="66" customWidth="1"/>
    <col min="6406" max="6406" width="8.75" style="66"/>
    <col min="6407" max="6407" width="14.875" style="66" customWidth="1"/>
    <col min="6408" max="6408" width="13" style="66" customWidth="1"/>
    <col min="6409" max="6409" width="10" style="66" customWidth="1"/>
    <col min="6410" max="6410" width="15.625" style="66" customWidth="1"/>
    <col min="6411" max="6657" width="8.75" style="66"/>
    <col min="6658" max="6658" width="5.25" style="66" bestFit="1" customWidth="1"/>
    <col min="6659" max="6659" width="8.75" style="66"/>
    <col min="6660" max="6660" width="20.625" style="66" customWidth="1"/>
    <col min="6661" max="6661" width="12.875" style="66" customWidth="1"/>
    <col min="6662" max="6662" width="8.75" style="66"/>
    <col min="6663" max="6663" width="14.875" style="66" customWidth="1"/>
    <col min="6664" max="6664" width="13" style="66" customWidth="1"/>
    <col min="6665" max="6665" width="10" style="66" customWidth="1"/>
    <col min="6666" max="6666" width="15.625" style="66" customWidth="1"/>
    <col min="6667" max="6913" width="8.75" style="66"/>
    <col min="6914" max="6914" width="5.25" style="66" bestFit="1" customWidth="1"/>
    <col min="6915" max="6915" width="8.75" style="66"/>
    <col min="6916" max="6916" width="20.625" style="66" customWidth="1"/>
    <col min="6917" max="6917" width="12.875" style="66" customWidth="1"/>
    <col min="6918" max="6918" width="8.75" style="66"/>
    <col min="6919" max="6919" width="14.875" style="66" customWidth="1"/>
    <col min="6920" max="6920" width="13" style="66" customWidth="1"/>
    <col min="6921" max="6921" width="10" style="66" customWidth="1"/>
    <col min="6922" max="6922" width="15.625" style="66" customWidth="1"/>
    <col min="6923" max="7169" width="8.75" style="66"/>
    <col min="7170" max="7170" width="5.25" style="66" bestFit="1" customWidth="1"/>
    <col min="7171" max="7171" width="8.75" style="66"/>
    <col min="7172" max="7172" width="20.625" style="66" customWidth="1"/>
    <col min="7173" max="7173" width="12.875" style="66" customWidth="1"/>
    <col min="7174" max="7174" width="8.75" style="66"/>
    <col min="7175" max="7175" width="14.875" style="66" customWidth="1"/>
    <col min="7176" max="7176" width="13" style="66" customWidth="1"/>
    <col min="7177" max="7177" width="10" style="66" customWidth="1"/>
    <col min="7178" max="7178" width="15.625" style="66" customWidth="1"/>
    <col min="7179" max="7425" width="8.75" style="66"/>
    <col min="7426" max="7426" width="5.25" style="66" bestFit="1" customWidth="1"/>
    <col min="7427" max="7427" width="8.75" style="66"/>
    <col min="7428" max="7428" width="20.625" style="66" customWidth="1"/>
    <col min="7429" max="7429" width="12.875" style="66" customWidth="1"/>
    <col min="7430" max="7430" width="8.75" style="66"/>
    <col min="7431" max="7431" width="14.875" style="66" customWidth="1"/>
    <col min="7432" max="7432" width="13" style="66" customWidth="1"/>
    <col min="7433" max="7433" width="10" style="66" customWidth="1"/>
    <col min="7434" max="7434" width="15.625" style="66" customWidth="1"/>
    <col min="7435" max="7681" width="8.75" style="66"/>
    <col min="7682" max="7682" width="5.25" style="66" bestFit="1" customWidth="1"/>
    <col min="7683" max="7683" width="8.75" style="66"/>
    <col min="7684" max="7684" width="20.625" style="66" customWidth="1"/>
    <col min="7685" max="7685" width="12.875" style="66" customWidth="1"/>
    <col min="7686" max="7686" width="8.75" style="66"/>
    <col min="7687" max="7687" width="14.875" style="66" customWidth="1"/>
    <col min="7688" max="7688" width="13" style="66" customWidth="1"/>
    <col min="7689" max="7689" width="10" style="66" customWidth="1"/>
    <col min="7690" max="7690" width="15.625" style="66" customWidth="1"/>
    <col min="7691" max="7937" width="8.75" style="66"/>
    <col min="7938" max="7938" width="5.25" style="66" bestFit="1" customWidth="1"/>
    <col min="7939" max="7939" width="8.75" style="66"/>
    <col min="7940" max="7940" width="20.625" style="66" customWidth="1"/>
    <col min="7941" max="7941" width="12.875" style="66" customWidth="1"/>
    <col min="7942" max="7942" width="8.75" style="66"/>
    <col min="7943" max="7943" width="14.875" style="66" customWidth="1"/>
    <col min="7944" max="7944" width="13" style="66" customWidth="1"/>
    <col min="7945" max="7945" width="10" style="66" customWidth="1"/>
    <col min="7946" max="7946" width="15.625" style="66" customWidth="1"/>
    <col min="7947" max="8193" width="8.75" style="66"/>
    <col min="8194" max="8194" width="5.25" style="66" bestFit="1" customWidth="1"/>
    <col min="8195" max="8195" width="8.75" style="66"/>
    <col min="8196" max="8196" width="20.625" style="66" customWidth="1"/>
    <col min="8197" max="8197" width="12.875" style="66" customWidth="1"/>
    <col min="8198" max="8198" width="8.75" style="66"/>
    <col min="8199" max="8199" width="14.875" style="66" customWidth="1"/>
    <col min="8200" max="8200" width="13" style="66" customWidth="1"/>
    <col min="8201" max="8201" width="10" style="66" customWidth="1"/>
    <col min="8202" max="8202" width="15.625" style="66" customWidth="1"/>
    <col min="8203" max="8449" width="8.75" style="66"/>
    <col min="8450" max="8450" width="5.25" style="66" bestFit="1" customWidth="1"/>
    <col min="8451" max="8451" width="8.75" style="66"/>
    <col min="8452" max="8452" width="20.625" style="66" customWidth="1"/>
    <col min="8453" max="8453" width="12.875" style="66" customWidth="1"/>
    <col min="8454" max="8454" width="8.75" style="66"/>
    <col min="8455" max="8455" width="14.875" style="66" customWidth="1"/>
    <col min="8456" max="8456" width="13" style="66" customWidth="1"/>
    <col min="8457" max="8457" width="10" style="66" customWidth="1"/>
    <col min="8458" max="8458" width="15.625" style="66" customWidth="1"/>
    <col min="8459" max="8705" width="8.75" style="66"/>
    <col min="8706" max="8706" width="5.25" style="66" bestFit="1" customWidth="1"/>
    <col min="8707" max="8707" width="8.75" style="66"/>
    <col min="8708" max="8708" width="20.625" style="66" customWidth="1"/>
    <col min="8709" max="8709" width="12.875" style="66" customWidth="1"/>
    <col min="8710" max="8710" width="8.75" style="66"/>
    <col min="8711" max="8711" width="14.875" style="66" customWidth="1"/>
    <col min="8712" max="8712" width="13" style="66" customWidth="1"/>
    <col min="8713" max="8713" width="10" style="66" customWidth="1"/>
    <col min="8714" max="8714" width="15.625" style="66" customWidth="1"/>
    <col min="8715" max="8961" width="8.75" style="66"/>
    <col min="8962" max="8962" width="5.25" style="66" bestFit="1" customWidth="1"/>
    <col min="8963" max="8963" width="8.75" style="66"/>
    <col min="8964" max="8964" width="20.625" style="66" customWidth="1"/>
    <col min="8965" max="8965" width="12.875" style="66" customWidth="1"/>
    <col min="8966" max="8966" width="8.75" style="66"/>
    <col min="8967" max="8967" width="14.875" style="66" customWidth="1"/>
    <col min="8968" max="8968" width="13" style="66" customWidth="1"/>
    <col min="8969" max="8969" width="10" style="66" customWidth="1"/>
    <col min="8970" max="8970" width="15.625" style="66" customWidth="1"/>
    <col min="8971" max="9217" width="8.75" style="66"/>
    <col min="9218" max="9218" width="5.25" style="66" bestFit="1" customWidth="1"/>
    <col min="9219" max="9219" width="8.75" style="66"/>
    <col min="9220" max="9220" width="20.625" style="66" customWidth="1"/>
    <col min="9221" max="9221" width="12.875" style="66" customWidth="1"/>
    <col min="9222" max="9222" width="8.75" style="66"/>
    <col min="9223" max="9223" width="14.875" style="66" customWidth="1"/>
    <col min="9224" max="9224" width="13" style="66" customWidth="1"/>
    <col min="9225" max="9225" width="10" style="66" customWidth="1"/>
    <col min="9226" max="9226" width="15.625" style="66" customWidth="1"/>
    <col min="9227" max="9473" width="8.75" style="66"/>
    <col min="9474" max="9474" width="5.25" style="66" bestFit="1" customWidth="1"/>
    <col min="9475" max="9475" width="8.75" style="66"/>
    <col min="9476" max="9476" width="20.625" style="66" customWidth="1"/>
    <col min="9477" max="9477" width="12.875" style="66" customWidth="1"/>
    <col min="9478" max="9478" width="8.75" style="66"/>
    <col min="9479" max="9479" width="14.875" style="66" customWidth="1"/>
    <col min="9480" max="9480" width="13" style="66" customWidth="1"/>
    <col min="9481" max="9481" width="10" style="66" customWidth="1"/>
    <col min="9482" max="9482" width="15.625" style="66" customWidth="1"/>
    <col min="9483" max="9729" width="8.75" style="66"/>
    <col min="9730" max="9730" width="5.25" style="66" bestFit="1" customWidth="1"/>
    <col min="9731" max="9731" width="8.75" style="66"/>
    <col min="9732" max="9732" width="20.625" style="66" customWidth="1"/>
    <col min="9733" max="9733" width="12.875" style="66" customWidth="1"/>
    <col min="9734" max="9734" width="8.75" style="66"/>
    <col min="9735" max="9735" width="14.875" style="66" customWidth="1"/>
    <col min="9736" max="9736" width="13" style="66" customWidth="1"/>
    <col min="9737" max="9737" width="10" style="66" customWidth="1"/>
    <col min="9738" max="9738" width="15.625" style="66" customWidth="1"/>
    <col min="9739" max="9985" width="8.75" style="66"/>
    <col min="9986" max="9986" width="5.25" style="66" bestFit="1" customWidth="1"/>
    <col min="9987" max="9987" width="8.75" style="66"/>
    <col min="9988" max="9988" width="20.625" style="66" customWidth="1"/>
    <col min="9989" max="9989" width="12.875" style="66" customWidth="1"/>
    <col min="9990" max="9990" width="8.75" style="66"/>
    <col min="9991" max="9991" width="14.875" style="66" customWidth="1"/>
    <col min="9992" max="9992" width="13" style="66" customWidth="1"/>
    <col min="9993" max="9993" width="10" style="66" customWidth="1"/>
    <col min="9994" max="9994" width="15.625" style="66" customWidth="1"/>
    <col min="9995" max="10241" width="8.75" style="66"/>
    <col min="10242" max="10242" width="5.25" style="66" bestFit="1" customWidth="1"/>
    <col min="10243" max="10243" width="8.75" style="66"/>
    <col min="10244" max="10244" width="20.625" style="66" customWidth="1"/>
    <col min="10245" max="10245" width="12.875" style="66" customWidth="1"/>
    <col min="10246" max="10246" width="8.75" style="66"/>
    <col min="10247" max="10247" width="14.875" style="66" customWidth="1"/>
    <col min="10248" max="10248" width="13" style="66" customWidth="1"/>
    <col min="10249" max="10249" width="10" style="66" customWidth="1"/>
    <col min="10250" max="10250" width="15.625" style="66" customWidth="1"/>
    <col min="10251" max="10497" width="8.75" style="66"/>
    <col min="10498" max="10498" width="5.25" style="66" bestFit="1" customWidth="1"/>
    <col min="10499" max="10499" width="8.75" style="66"/>
    <col min="10500" max="10500" width="20.625" style="66" customWidth="1"/>
    <col min="10501" max="10501" width="12.875" style="66" customWidth="1"/>
    <col min="10502" max="10502" width="8.75" style="66"/>
    <col min="10503" max="10503" width="14.875" style="66" customWidth="1"/>
    <col min="10504" max="10504" width="13" style="66" customWidth="1"/>
    <col min="10505" max="10505" width="10" style="66" customWidth="1"/>
    <col min="10506" max="10506" width="15.625" style="66" customWidth="1"/>
    <col min="10507" max="10753" width="8.75" style="66"/>
    <col min="10754" max="10754" width="5.25" style="66" bestFit="1" customWidth="1"/>
    <col min="10755" max="10755" width="8.75" style="66"/>
    <col min="10756" max="10756" width="20.625" style="66" customWidth="1"/>
    <col min="10757" max="10757" width="12.875" style="66" customWidth="1"/>
    <col min="10758" max="10758" width="8.75" style="66"/>
    <col min="10759" max="10759" width="14.875" style="66" customWidth="1"/>
    <col min="10760" max="10760" width="13" style="66" customWidth="1"/>
    <col min="10761" max="10761" width="10" style="66" customWidth="1"/>
    <col min="10762" max="10762" width="15.625" style="66" customWidth="1"/>
    <col min="10763" max="11009" width="8.75" style="66"/>
    <col min="11010" max="11010" width="5.25" style="66" bestFit="1" customWidth="1"/>
    <col min="11011" max="11011" width="8.75" style="66"/>
    <col min="11012" max="11012" width="20.625" style="66" customWidth="1"/>
    <col min="11013" max="11013" width="12.875" style="66" customWidth="1"/>
    <col min="11014" max="11014" width="8.75" style="66"/>
    <col min="11015" max="11015" width="14.875" style="66" customWidth="1"/>
    <col min="11016" max="11016" width="13" style="66" customWidth="1"/>
    <col min="11017" max="11017" width="10" style="66" customWidth="1"/>
    <col min="11018" max="11018" width="15.625" style="66" customWidth="1"/>
    <col min="11019" max="11265" width="8.75" style="66"/>
    <col min="11266" max="11266" width="5.25" style="66" bestFit="1" customWidth="1"/>
    <col min="11267" max="11267" width="8.75" style="66"/>
    <col min="11268" max="11268" width="20.625" style="66" customWidth="1"/>
    <col min="11269" max="11269" width="12.875" style="66" customWidth="1"/>
    <col min="11270" max="11270" width="8.75" style="66"/>
    <col min="11271" max="11271" width="14.875" style="66" customWidth="1"/>
    <col min="11272" max="11272" width="13" style="66" customWidth="1"/>
    <col min="11273" max="11273" width="10" style="66" customWidth="1"/>
    <col min="11274" max="11274" width="15.625" style="66" customWidth="1"/>
    <col min="11275" max="11521" width="8.75" style="66"/>
    <col min="11522" max="11522" width="5.25" style="66" bestFit="1" customWidth="1"/>
    <col min="11523" max="11523" width="8.75" style="66"/>
    <col min="11524" max="11524" width="20.625" style="66" customWidth="1"/>
    <col min="11525" max="11525" width="12.875" style="66" customWidth="1"/>
    <col min="11526" max="11526" width="8.75" style="66"/>
    <col min="11527" max="11527" width="14.875" style="66" customWidth="1"/>
    <col min="11528" max="11528" width="13" style="66" customWidth="1"/>
    <col min="11529" max="11529" width="10" style="66" customWidth="1"/>
    <col min="11530" max="11530" width="15.625" style="66" customWidth="1"/>
    <col min="11531" max="11777" width="8.75" style="66"/>
    <col min="11778" max="11778" width="5.25" style="66" bestFit="1" customWidth="1"/>
    <col min="11779" max="11779" width="8.75" style="66"/>
    <col min="11780" max="11780" width="20.625" style="66" customWidth="1"/>
    <col min="11781" max="11781" width="12.875" style="66" customWidth="1"/>
    <col min="11782" max="11782" width="8.75" style="66"/>
    <col min="11783" max="11783" width="14.875" style="66" customWidth="1"/>
    <col min="11784" max="11784" width="13" style="66" customWidth="1"/>
    <col min="11785" max="11785" width="10" style="66" customWidth="1"/>
    <col min="11786" max="11786" width="15.625" style="66" customWidth="1"/>
    <col min="11787" max="12033" width="8.75" style="66"/>
    <col min="12034" max="12034" width="5.25" style="66" bestFit="1" customWidth="1"/>
    <col min="12035" max="12035" width="8.75" style="66"/>
    <col min="12036" max="12036" width="20.625" style="66" customWidth="1"/>
    <col min="12037" max="12037" width="12.875" style="66" customWidth="1"/>
    <col min="12038" max="12038" width="8.75" style="66"/>
    <col min="12039" max="12039" width="14.875" style="66" customWidth="1"/>
    <col min="12040" max="12040" width="13" style="66" customWidth="1"/>
    <col min="12041" max="12041" width="10" style="66" customWidth="1"/>
    <col min="12042" max="12042" width="15.625" style="66" customWidth="1"/>
    <col min="12043" max="12289" width="8.75" style="66"/>
    <col min="12290" max="12290" width="5.25" style="66" bestFit="1" customWidth="1"/>
    <col min="12291" max="12291" width="8.75" style="66"/>
    <col min="12292" max="12292" width="20.625" style="66" customWidth="1"/>
    <col min="12293" max="12293" width="12.875" style="66" customWidth="1"/>
    <col min="12294" max="12294" width="8.75" style="66"/>
    <col min="12295" max="12295" width="14.875" style="66" customWidth="1"/>
    <col min="12296" max="12296" width="13" style="66" customWidth="1"/>
    <col min="12297" max="12297" width="10" style="66" customWidth="1"/>
    <col min="12298" max="12298" width="15.625" style="66" customWidth="1"/>
    <col min="12299" max="12545" width="8.75" style="66"/>
    <col min="12546" max="12546" width="5.25" style="66" bestFit="1" customWidth="1"/>
    <col min="12547" max="12547" width="8.75" style="66"/>
    <col min="12548" max="12548" width="20.625" style="66" customWidth="1"/>
    <col min="12549" max="12549" width="12.875" style="66" customWidth="1"/>
    <col min="12550" max="12550" width="8.75" style="66"/>
    <col min="12551" max="12551" width="14.875" style="66" customWidth="1"/>
    <col min="12552" max="12552" width="13" style="66" customWidth="1"/>
    <col min="12553" max="12553" width="10" style="66" customWidth="1"/>
    <col min="12554" max="12554" width="15.625" style="66" customWidth="1"/>
    <col min="12555" max="12801" width="8.75" style="66"/>
    <col min="12802" max="12802" width="5.25" style="66" bestFit="1" customWidth="1"/>
    <col min="12803" max="12803" width="8.75" style="66"/>
    <col min="12804" max="12804" width="20.625" style="66" customWidth="1"/>
    <col min="12805" max="12805" width="12.875" style="66" customWidth="1"/>
    <col min="12806" max="12806" width="8.75" style="66"/>
    <col min="12807" max="12807" width="14.875" style="66" customWidth="1"/>
    <col min="12808" max="12808" width="13" style="66" customWidth="1"/>
    <col min="12809" max="12809" width="10" style="66" customWidth="1"/>
    <col min="12810" max="12810" width="15.625" style="66" customWidth="1"/>
    <col min="12811" max="13057" width="8.75" style="66"/>
    <col min="13058" max="13058" width="5.25" style="66" bestFit="1" customWidth="1"/>
    <col min="13059" max="13059" width="8.75" style="66"/>
    <col min="13060" max="13060" width="20.625" style="66" customWidth="1"/>
    <col min="13061" max="13061" width="12.875" style="66" customWidth="1"/>
    <col min="13062" max="13062" width="8.75" style="66"/>
    <col min="13063" max="13063" width="14.875" style="66" customWidth="1"/>
    <col min="13064" max="13064" width="13" style="66" customWidth="1"/>
    <col min="13065" max="13065" width="10" style="66" customWidth="1"/>
    <col min="13066" max="13066" width="15.625" style="66" customWidth="1"/>
    <col min="13067" max="13313" width="8.75" style="66"/>
    <col min="13314" max="13314" width="5.25" style="66" bestFit="1" customWidth="1"/>
    <col min="13315" max="13315" width="8.75" style="66"/>
    <col min="13316" max="13316" width="20.625" style="66" customWidth="1"/>
    <col min="13317" max="13317" width="12.875" style="66" customWidth="1"/>
    <col min="13318" max="13318" width="8.75" style="66"/>
    <col min="13319" max="13319" width="14.875" style="66" customWidth="1"/>
    <col min="13320" max="13320" width="13" style="66" customWidth="1"/>
    <col min="13321" max="13321" width="10" style="66" customWidth="1"/>
    <col min="13322" max="13322" width="15.625" style="66" customWidth="1"/>
    <col min="13323" max="13569" width="8.75" style="66"/>
    <col min="13570" max="13570" width="5.25" style="66" bestFit="1" customWidth="1"/>
    <col min="13571" max="13571" width="8.75" style="66"/>
    <col min="13572" max="13572" width="20.625" style="66" customWidth="1"/>
    <col min="13573" max="13573" width="12.875" style="66" customWidth="1"/>
    <col min="13574" max="13574" width="8.75" style="66"/>
    <col min="13575" max="13575" width="14.875" style="66" customWidth="1"/>
    <col min="13576" max="13576" width="13" style="66" customWidth="1"/>
    <col min="13577" max="13577" width="10" style="66" customWidth="1"/>
    <col min="13578" max="13578" width="15.625" style="66" customWidth="1"/>
    <col min="13579" max="13825" width="8.75" style="66"/>
    <col min="13826" max="13826" width="5.25" style="66" bestFit="1" customWidth="1"/>
    <col min="13827" max="13827" width="8.75" style="66"/>
    <col min="13828" max="13828" width="20.625" style="66" customWidth="1"/>
    <col min="13829" max="13829" width="12.875" style="66" customWidth="1"/>
    <col min="13830" max="13830" width="8.75" style="66"/>
    <col min="13831" max="13831" width="14.875" style="66" customWidth="1"/>
    <col min="13832" max="13832" width="13" style="66" customWidth="1"/>
    <col min="13833" max="13833" width="10" style="66" customWidth="1"/>
    <col min="13834" max="13834" width="15.625" style="66" customWidth="1"/>
    <col min="13835" max="14081" width="8.75" style="66"/>
    <col min="14082" max="14082" width="5.25" style="66" bestFit="1" customWidth="1"/>
    <col min="14083" max="14083" width="8.75" style="66"/>
    <col min="14084" max="14084" width="20.625" style="66" customWidth="1"/>
    <col min="14085" max="14085" width="12.875" style="66" customWidth="1"/>
    <col min="14086" max="14086" width="8.75" style="66"/>
    <col min="14087" max="14087" width="14.875" style="66" customWidth="1"/>
    <col min="14088" max="14088" width="13" style="66" customWidth="1"/>
    <col min="14089" max="14089" width="10" style="66" customWidth="1"/>
    <col min="14090" max="14090" width="15.625" style="66" customWidth="1"/>
    <col min="14091" max="14337" width="8.75" style="66"/>
    <col min="14338" max="14338" width="5.25" style="66" bestFit="1" customWidth="1"/>
    <col min="14339" max="14339" width="8.75" style="66"/>
    <col min="14340" max="14340" width="20.625" style="66" customWidth="1"/>
    <col min="14341" max="14341" width="12.875" style="66" customWidth="1"/>
    <col min="14342" max="14342" width="8.75" style="66"/>
    <col min="14343" max="14343" width="14.875" style="66" customWidth="1"/>
    <col min="14344" max="14344" width="13" style="66" customWidth="1"/>
    <col min="14345" max="14345" width="10" style="66" customWidth="1"/>
    <col min="14346" max="14346" width="15.625" style="66" customWidth="1"/>
    <col min="14347" max="14593" width="8.75" style="66"/>
    <col min="14594" max="14594" width="5.25" style="66" bestFit="1" customWidth="1"/>
    <col min="14595" max="14595" width="8.75" style="66"/>
    <col min="14596" max="14596" width="20.625" style="66" customWidth="1"/>
    <col min="14597" max="14597" width="12.875" style="66" customWidth="1"/>
    <col min="14598" max="14598" width="8.75" style="66"/>
    <col min="14599" max="14599" width="14.875" style="66" customWidth="1"/>
    <col min="14600" max="14600" width="13" style="66" customWidth="1"/>
    <col min="14601" max="14601" width="10" style="66" customWidth="1"/>
    <col min="14602" max="14602" width="15.625" style="66" customWidth="1"/>
    <col min="14603" max="14849" width="8.75" style="66"/>
    <col min="14850" max="14850" width="5.25" style="66" bestFit="1" customWidth="1"/>
    <col min="14851" max="14851" width="8.75" style="66"/>
    <col min="14852" max="14852" width="20.625" style="66" customWidth="1"/>
    <col min="14853" max="14853" width="12.875" style="66" customWidth="1"/>
    <col min="14854" max="14854" width="8.75" style="66"/>
    <col min="14855" max="14855" width="14.875" style="66" customWidth="1"/>
    <col min="14856" max="14856" width="13" style="66" customWidth="1"/>
    <col min="14857" max="14857" width="10" style="66" customWidth="1"/>
    <col min="14858" max="14858" width="15.625" style="66" customWidth="1"/>
    <col min="14859" max="15105" width="8.75" style="66"/>
    <col min="15106" max="15106" width="5.25" style="66" bestFit="1" customWidth="1"/>
    <col min="15107" max="15107" width="8.75" style="66"/>
    <col min="15108" max="15108" width="20.625" style="66" customWidth="1"/>
    <col min="15109" max="15109" width="12.875" style="66" customWidth="1"/>
    <col min="15110" max="15110" width="8.75" style="66"/>
    <col min="15111" max="15111" width="14.875" style="66" customWidth="1"/>
    <col min="15112" max="15112" width="13" style="66" customWidth="1"/>
    <col min="15113" max="15113" width="10" style="66" customWidth="1"/>
    <col min="15114" max="15114" width="15.625" style="66" customWidth="1"/>
    <col min="15115" max="15361" width="8.75" style="66"/>
    <col min="15362" max="15362" width="5.25" style="66" bestFit="1" customWidth="1"/>
    <col min="15363" max="15363" width="8.75" style="66"/>
    <col min="15364" max="15364" width="20.625" style="66" customWidth="1"/>
    <col min="15365" max="15365" width="12.875" style="66" customWidth="1"/>
    <col min="15366" max="15366" width="8.75" style="66"/>
    <col min="15367" max="15367" width="14.875" style="66" customWidth="1"/>
    <col min="15368" max="15368" width="13" style="66" customWidth="1"/>
    <col min="15369" max="15369" width="10" style="66" customWidth="1"/>
    <col min="15370" max="15370" width="15.625" style="66" customWidth="1"/>
    <col min="15371" max="15617" width="8.75" style="66"/>
    <col min="15618" max="15618" width="5.25" style="66" bestFit="1" customWidth="1"/>
    <col min="15619" max="15619" width="8.75" style="66"/>
    <col min="15620" max="15620" width="20.625" style="66" customWidth="1"/>
    <col min="15621" max="15621" width="12.875" style="66" customWidth="1"/>
    <col min="15622" max="15622" width="8.75" style="66"/>
    <col min="15623" max="15623" width="14.875" style="66" customWidth="1"/>
    <col min="15624" max="15624" width="13" style="66" customWidth="1"/>
    <col min="15625" max="15625" width="10" style="66" customWidth="1"/>
    <col min="15626" max="15626" width="15.625" style="66" customWidth="1"/>
    <col min="15627" max="15873" width="8.75" style="66"/>
    <col min="15874" max="15874" width="5.25" style="66" bestFit="1" customWidth="1"/>
    <col min="15875" max="15875" width="8.75" style="66"/>
    <col min="15876" max="15876" width="20.625" style="66" customWidth="1"/>
    <col min="15877" max="15877" width="12.875" style="66" customWidth="1"/>
    <col min="15878" max="15878" width="8.75" style="66"/>
    <col min="15879" max="15879" width="14.875" style="66" customWidth="1"/>
    <col min="15880" max="15880" width="13" style="66" customWidth="1"/>
    <col min="15881" max="15881" width="10" style="66" customWidth="1"/>
    <col min="15882" max="15882" width="15.625" style="66" customWidth="1"/>
    <col min="15883" max="16129" width="8.75" style="66"/>
    <col min="16130" max="16130" width="5.25" style="66" bestFit="1" customWidth="1"/>
    <col min="16131" max="16131" width="8.75" style="66"/>
    <col min="16132" max="16132" width="20.625" style="66" customWidth="1"/>
    <col min="16133" max="16133" width="12.875" style="66" customWidth="1"/>
    <col min="16134" max="16134" width="8.75" style="66"/>
    <col min="16135" max="16135" width="14.875" style="66" customWidth="1"/>
    <col min="16136" max="16136" width="13" style="66" customWidth="1"/>
    <col min="16137" max="16137" width="10" style="66" customWidth="1"/>
    <col min="16138" max="16138" width="15.625" style="66" customWidth="1"/>
    <col min="16139" max="16384" width="8.75" style="66"/>
  </cols>
  <sheetData>
    <row r="2" spans="1:11">
      <c r="A2" s="65" t="s">
        <v>5788</v>
      </c>
      <c r="B2" s="65"/>
      <c r="C2" s="65"/>
      <c r="D2" s="65"/>
      <c r="E2" s="65"/>
      <c r="F2" s="65"/>
      <c r="G2" s="65"/>
      <c r="H2" s="65"/>
      <c r="I2" s="65"/>
      <c r="J2" s="65"/>
    </row>
    <row r="3" spans="1:11">
      <c r="A3" s="65"/>
      <c r="B3" s="65"/>
      <c r="C3" s="65"/>
      <c r="D3" s="65"/>
      <c r="E3" s="65"/>
      <c r="F3" s="65"/>
      <c r="G3" s="65"/>
      <c r="H3" s="65"/>
      <c r="I3" s="65"/>
      <c r="J3" s="65"/>
    </row>
    <row r="4" spans="1:11">
      <c r="A4" s="65" t="s">
        <v>5799</v>
      </c>
      <c r="B4" s="65"/>
      <c r="C4" s="65"/>
      <c r="D4" s="65"/>
      <c r="E4" s="65"/>
      <c r="F4" s="65"/>
      <c r="G4" s="65"/>
      <c r="H4" s="65"/>
      <c r="I4" s="65"/>
      <c r="J4" s="65"/>
    </row>
    <row r="5" spans="1:11" ht="12.95" customHeight="1">
      <c r="A5" s="548" t="s">
        <v>6</v>
      </c>
      <c r="B5" s="549" t="s">
        <v>36</v>
      </c>
      <c r="C5" s="549"/>
      <c r="D5" s="549"/>
      <c r="E5" s="549"/>
      <c r="F5" s="549"/>
      <c r="G5" s="549"/>
      <c r="H5" s="549"/>
      <c r="I5" s="549"/>
      <c r="J5" s="549"/>
    </row>
    <row r="6" spans="1:11" ht="12.95" customHeight="1">
      <c r="A6" s="548"/>
      <c r="B6" s="666" t="s">
        <v>5789</v>
      </c>
      <c r="C6" s="558" t="s">
        <v>5797</v>
      </c>
      <c r="D6" s="559"/>
      <c r="E6" s="558" t="s">
        <v>5798</v>
      </c>
      <c r="F6" s="631"/>
      <c r="G6" s="631"/>
      <c r="H6" s="631"/>
      <c r="I6" s="559"/>
      <c r="J6" s="666" t="s">
        <v>230</v>
      </c>
    </row>
    <row r="7" spans="1:11" ht="12.95" customHeight="1">
      <c r="A7" s="548"/>
      <c r="B7" s="668"/>
      <c r="C7" s="95" t="s">
        <v>5790</v>
      </c>
      <c r="D7" s="95" t="s">
        <v>5791</v>
      </c>
      <c r="E7" s="95" t="s">
        <v>5792</v>
      </c>
      <c r="F7" s="95" t="s">
        <v>5793</v>
      </c>
      <c r="G7" s="95" t="s">
        <v>5794</v>
      </c>
      <c r="H7" s="95" t="s">
        <v>5795</v>
      </c>
      <c r="I7" s="95" t="s">
        <v>5796</v>
      </c>
      <c r="J7" s="668"/>
    </row>
    <row r="8" spans="1:11" ht="12.95" customHeight="1">
      <c r="A8" s="353">
        <v>1</v>
      </c>
      <c r="B8" s="326"/>
      <c r="C8" s="316"/>
      <c r="D8" s="316"/>
      <c r="E8" s="316"/>
      <c r="F8" s="316"/>
      <c r="G8" s="316"/>
      <c r="H8" s="316"/>
      <c r="I8" s="316"/>
      <c r="J8" s="326"/>
    </row>
    <row r="9" spans="1:11" ht="12.95" customHeight="1">
      <c r="A9" s="353">
        <v>2</v>
      </c>
      <c r="B9" s="326"/>
      <c r="C9" s="316"/>
      <c r="D9" s="316"/>
      <c r="E9" s="316"/>
      <c r="F9" s="316"/>
      <c r="G9" s="316"/>
      <c r="H9" s="316"/>
      <c r="I9" s="316"/>
      <c r="J9" s="326"/>
    </row>
    <row r="10" spans="1:11">
      <c r="A10" s="353">
        <v>3</v>
      </c>
      <c r="B10" s="326"/>
      <c r="C10" s="316"/>
      <c r="D10" s="316"/>
      <c r="E10" s="316"/>
      <c r="F10" s="316"/>
      <c r="G10" s="316"/>
      <c r="H10" s="316"/>
      <c r="I10" s="316"/>
      <c r="J10" s="326"/>
      <c r="K10" s="121"/>
    </row>
    <row r="11" spans="1:11">
      <c r="B11" s="115"/>
      <c r="C11" s="121"/>
      <c r="D11" s="121"/>
      <c r="E11" s="121"/>
      <c r="F11" s="121"/>
      <c r="G11" s="121"/>
      <c r="H11" s="121"/>
      <c r="I11" s="121"/>
      <c r="J11" s="121"/>
      <c r="K11" s="121"/>
    </row>
    <row r="12" spans="1:11">
      <c r="B12" s="115"/>
      <c r="C12" s="121"/>
      <c r="D12" s="121"/>
      <c r="E12" s="121"/>
      <c r="F12" s="121"/>
      <c r="G12" s="121"/>
      <c r="H12" s="121"/>
      <c r="I12" s="121"/>
      <c r="J12" s="121"/>
      <c r="K12" s="121"/>
    </row>
    <row r="13" spans="1:11">
      <c r="B13" s="115"/>
      <c r="C13" s="121"/>
      <c r="D13" s="121"/>
      <c r="E13" s="121"/>
      <c r="F13" s="121"/>
      <c r="G13" s="121"/>
      <c r="H13" s="121"/>
      <c r="I13" s="121"/>
      <c r="J13" s="121"/>
      <c r="K13" s="121"/>
    </row>
    <row r="14" spans="1:11">
      <c r="B14" s="115"/>
      <c r="C14" s="121"/>
      <c r="D14" s="121"/>
      <c r="E14" s="121"/>
      <c r="F14" s="121"/>
      <c r="G14" s="121"/>
      <c r="H14" s="121"/>
      <c r="I14" s="121"/>
      <c r="J14" s="121"/>
      <c r="K14" s="121"/>
    </row>
    <row r="15" spans="1:11">
      <c r="B15" s="115"/>
      <c r="C15" s="121"/>
      <c r="D15" s="121"/>
      <c r="E15" s="121"/>
      <c r="F15" s="121"/>
      <c r="G15" s="121"/>
      <c r="H15" s="121"/>
      <c r="I15" s="121"/>
      <c r="J15" s="121"/>
      <c r="K15" s="121"/>
    </row>
    <row r="16" spans="1:11">
      <c r="B16" s="115"/>
      <c r="C16" s="121"/>
      <c r="D16" s="121"/>
      <c r="E16" s="121"/>
      <c r="F16" s="121"/>
      <c r="G16" s="121"/>
      <c r="H16" s="121"/>
      <c r="I16" s="121"/>
      <c r="J16" s="121"/>
      <c r="K16" s="121"/>
    </row>
  </sheetData>
  <mergeCells count="6">
    <mergeCell ref="B6:B7"/>
    <mergeCell ref="J6:J7"/>
    <mergeCell ref="E6:I6"/>
    <mergeCell ref="C6:D6"/>
    <mergeCell ref="A5:A7"/>
    <mergeCell ref="B5:J5"/>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27.25" style="66" customWidth="1"/>
    <col min="3" max="3" width="25" style="66" customWidth="1"/>
    <col min="4" max="4" width="27.25" style="66" customWidth="1"/>
    <col min="5" max="5" width="25" style="66" customWidth="1"/>
    <col min="6" max="252" width="8.75" style="66"/>
    <col min="253" max="253" width="5.25" style="66" bestFit="1" customWidth="1"/>
    <col min="254" max="254" width="8.75" style="66"/>
    <col min="255" max="255" width="20.625" style="66" customWidth="1"/>
    <col min="256" max="256" width="12.875" style="66" customWidth="1"/>
    <col min="257" max="257" width="8.75" style="66"/>
    <col min="258" max="258" width="14.875" style="66" customWidth="1"/>
    <col min="259" max="259" width="13" style="66" customWidth="1"/>
    <col min="260" max="260" width="10" style="66" customWidth="1"/>
    <col min="261" max="261" width="15.625" style="66" customWidth="1"/>
    <col min="262" max="508" width="8.75" style="66"/>
    <col min="509" max="509" width="5.25" style="66" bestFit="1" customWidth="1"/>
    <col min="510" max="510" width="8.75" style="66"/>
    <col min="511" max="511" width="20.625" style="66" customWidth="1"/>
    <col min="512" max="512" width="12.875" style="66" customWidth="1"/>
    <col min="513" max="513" width="8.75" style="66"/>
    <col min="514" max="514" width="14.875" style="66" customWidth="1"/>
    <col min="515" max="515" width="13" style="66" customWidth="1"/>
    <col min="516" max="516" width="10" style="66" customWidth="1"/>
    <col min="517" max="517" width="15.625" style="66" customWidth="1"/>
    <col min="518" max="764" width="8.75" style="66"/>
    <col min="765" max="765" width="5.25" style="66" bestFit="1" customWidth="1"/>
    <col min="766" max="766" width="8.75" style="66"/>
    <col min="767" max="767" width="20.625" style="66" customWidth="1"/>
    <col min="768" max="768" width="12.875" style="66" customWidth="1"/>
    <col min="769" max="769" width="8.75" style="66"/>
    <col min="770" max="770" width="14.875" style="66" customWidth="1"/>
    <col min="771" max="771" width="13" style="66" customWidth="1"/>
    <col min="772" max="772" width="10" style="66" customWidth="1"/>
    <col min="773" max="773" width="15.625" style="66" customWidth="1"/>
    <col min="774" max="1020" width="8.75" style="66"/>
    <col min="1021" max="1021" width="5.25" style="66" bestFit="1" customWidth="1"/>
    <col min="1022" max="1022" width="8.75" style="66"/>
    <col min="1023" max="1023" width="20.625" style="66" customWidth="1"/>
    <col min="1024" max="1024" width="12.875" style="66" customWidth="1"/>
    <col min="1025" max="1025" width="8.75" style="66"/>
    <col min="1026" max="1026" width="14.875" style="66" customWidth="1"/>
    <col min="1027" max="1027" width="13" style="66" customWidth="1"/>
    <col min="1028" max="1028" width="10" style="66" customWidth="1"/>
    <col min="1029" max="1029" width="15.625" style="66" customWidth="1"/>
    <col min="1030" max="1276" width="8.75" style="66"/>
    <col min="1277" max="1277" width="5.25" style="66" bestFit="1" customWidth="1"/>
    <col min="1278" max="1278" width="8.75" style="66"/>
    <col min="1279" max="1279" width="20.625" style="66" customWidth="1"/>
    <col min="1280" max="1280" width="12.875" style="66" customWidth="1"/>
    <col min="1281" max="1281" width="8.75" style="66"/>
    <col min="1282" max="1282" width="14.875" style="66" customWidth="1"/>
    <col min="1283" max="1283" width="13" style="66" customWidth="1"/>
    <col min="1284" max="1284" width="10" style="66" customWidth="1"/>
    <col min="1285" max="1285" width="15.625" style="66" customWidth="1"/>
    <col min="1286" max="1532" width="8.75" style="66"/>
    <col min="1533" max="1533" width="5.25" style="66" bestFit="1" customWidth="1"/>
    <col min="1534" max="1534" width="8.75" style="66"/>
    <col min="1535" max="1535" width="20.625" style="66" customWidth="1"/>
    <col min="1536" max="1536" width="12.875" style="66" customWidth="1"/>
    <col min="1537" max="1537" width="8.75" style="66"/>
    <col min="1538" max="1538" width="14.875" style="66" customWidth="1"/>
    <col min="1539" max="1539" width="13" style="66" customWidth="1"/>
    <col min="1540" max="1540" width="10" style="66" customWidth="1"/>
    <col min="1541" max="1541" width="15.625" style="66" customWidth="1"/>
    <col min="1542" max="1788" width="8.75" style="66"/>
    <col min="1789" max="1789" width="5.25" style="66" bestFit="1" customWidth="1"/>
    <col min="1790" max="1790" width="8.75" style="66"/>
    <col min="1791" max="1791" width="20.625" style="66" customWidth="1"/>
    <col min="1792" max="1792" width="12.875" style="66" customWidth="1"/>
    <col min="1793" max="1793" width="8.75" style="66"/>
    <col min="1794" max="1794" width="14.875" style="66" customWidth="1"/>
    <col min="1795" max="1795" width="13" style="66" customWidth="1"/>
    <col min="1796" max="1796" width="10" style="66" customWidth="1"/>
    <col min="1797" max="1797" width="15.625" style="66" customWidth="1"/>
    <col min="1798" max="2044" width="8.75" style="66"/>
    <col min="2045" max="2045" width="5.25" style="66" bestFit="1" customWidth="1"/>
    <col min="2046" max="2046" width="8.75" style="66"/>
    <col min="2047" max="2047" width="20.625" style="66" customWidth="1"/>
    <col min="2048" max="2048" width="12.875" style="66" customWidth="1"/>
    <col min="2049" max="2049" width="8.75" style="66"/>
    <col min="2050" max="2050" width="14.875" style="66" customWidth="1"/>
    <col min="2051" max="2051" width="13" style="66" customWidth="1"/>
    <col min="2052" max="2052" width="10" style="66" customWidth="1"/>
    <col min="2053" max="2053" width="15.625" style="66" customWidth="1"/>
    <col min="2054" max="2300" width="8.75" style="66"/>
    <col min="2301" max="2301" width="5.25" style="66" bestFit="1" customWidth="1"/>
    <col min="2302" max="2302" width="8.75" style="66"/>
    <col min="2303" max="2303" width="20.625" style="66" customWidth="1"/>
    <col min="2304" max="2304" width="12.875" style="66" customWidth="1"/>
    <col min="2305" max="2305" width="8.75" style="66"/>
    <col min="2306" max="2306" width="14.875" style="66" customWidth="1"/>
    <col min="2307" max="2307" width="13" style="66" customWidth="1"/>
    <col min="2308" max="2308" width="10" style="66" customWidth="1"/>
    <col min="2309" max="2309" width="15.625" style="66" customWidth="1"/>
    <col min="2310" max="2556" width="8.75" style="66"/>
    <col min="2557" max="2557" width="5.25" style="66" bestFit="1" customWidth="1"/>
    <col min="2558" max="2558" width="8.75" style="66"/>
    <col min="2559" max="2559" width="20.625" style="66" customWidth="1"/>
    <col min="2560" max="2560" width="12.875" style="66" customWidth="1"/>
    <col min="2561" max="2561" width="8.75" style="66"/>
    <col min="2562" max="2562" width="14.875" style="66" customWidth="1"/>
    <col min="2563" max="2563" width="13" style="66" customWidth="1"/>
    <col min="2564" max="2564" width="10" style="66" customWidth="1"/>
    <col min="2565" max="2565" width="15.625" style="66" customWidth="1"/>
    <col min="2566" max="2812" width="8.75" style="66"/>
    <col min="2813" max="2813" width="5.25" style="66" bestFit="1" customWidth="1"/>
    <col min="2814" max="2814" width="8.75" style="66"/>
    <col min="2815" max="2815" width="20.625" style="66" customWidth="1"/>
    <col min="2816" max="2816" width="12.875" style="66" customWidth="1"/>
    <col min="2817" max="2817" width="8.75" style="66"/>
    <col min="2818" max="2818" width="14.875" style="66" customWidth="1"/>
    <col min="2819" max="2819" width="13" style="66" customWidth="1"/>
    <col min="2820" max="2820" width="10" style="66" customWidth="1"/>
    <col min="2821" max="2821" width="15.625" style="66" customWidth="1"/>
    <col min="2822" max="3068" width="8.75" style="66"/>
    <col min="3069" max="3069" width="5.25" style="66" bestFit="1" customWidth="1"/>
    <col min="3070" max="3070" width="8.75" style="66"/>
    <col min="3071" max="3071" width="20.625" style="66" customWidth="1"/>
    <col min="3072" max="3072" width="12.875" style="66" customWidth="1"/>
    <col min="3073" max="3073" width="8.75" style="66"/>
    <col min="3074" max="3074" width="14.875" style="66" customWidth="1"/>
    <col min="3075" max="3075" width="13" style="66" customWidth="1"/>
    <col min="3076" max="3076" width="10" style="66" customWidth="1"/>
    <col min="3077" max="3077" width="15.625" style="66" customWidth="1"/>
    <col min="3078" max="3324" width="8.75" style="66"/>
    <col min="3325" max="3325" width="5.25" style="66" bestFit="1" customWidth="1"/>
    <col min="3326" max="3326" width="8.75" style="66"/>
    <col min="3327" max="3327" width="20.625" style="66" customWidth="1"/>
    <col min="3328" max="3328" width="12.875" style="66" customWidth="1"/>
    <col min="3329" max="3329" width="8.75" style="66"/>
    <col min="3330" max="3330" width="14.875" style="66" customWidth="1"/>
    <col min="3331" max="3331" width="13" style="66" customWidth="1"/>
    <col min="3332" max="3332" width="10" style="66" customWidth="1"/>
    <col min="3333" max="3333" width="15.625" style="66" customWidth="1"/>
    <col min="3334" max="3580" width="8.75" style="66"/>
    <col min="3581" max="3581" width="5.25" style="66" bestFit="1" customWidth="1"/>
    <col min="3582" max="3582" width="8.75" style="66"/>
    <col min="3583" max="3583" width="20.625" style="66" customWidth="1"/>
    <col min="3584" max="3584" width="12.875" style="66" customWidth="1"/>
    <col min="3585" max="3585" width="8.75" style="66"/>
    <col min="3586" max="3586" width="14.875" style="66" customWidth="1"/>
    <col min="3587" max="3587" width="13" style="66" customWidth="1"/>
    <col min="3588" max="3588" width="10" style="66" customWidth="1"/>
    <col min="3589" max="3589" width="15.625" style="66" customWidth="1"/>
    <col min="3590" max="3836" width="8.75" style="66"/>
    <col min="3837" max="3837" width="5.25" style="66" bestFit="1" customWidth="1"/>
    <col min="3838" max="3838" width="8.75" style="66"/>
    <col min="3839" max="3839" width="20.625" style="66" customWidth="1"/>
    <col min="3840" max="3840" width="12.875" style="66" customWidth="1"/>
    <col min="3841" max="3841" width="8.75" style="66"/>
    <col min="3842" max="3842" width="14.875" style="66" customWidth="1"/>
    <col min="3843" max="3843" width="13" style="66" customWidth="1"/>
    <col min="3844" max="3844" width="10" style="66" customWidth="1"/>
    <col min="3845" max="3845" width="15.625" style="66" customWidth="1"/>
    <col min="3846" max="4092" width="8.75" style="66"/>
    <col min="4093" max="4093" width="5.25" style="66" bestFit="1" customWidth="1"/>
    <col min="4094" max="4094" width="8.75" style="66"/>
    <col min="4095" max="4095" width="20.625" style="66" customWidth="1"/>
    <col min="4096" max="4096" width="12.875" style="66" customWidth="1"/>
    <col min="4097" max="4097" width="8.75" style="66"/>
    <col min="4098" max="4098" width="14.875" style="66" customWidth="1"/>
    <col min="4099" max="4099" width="13" style="66" customWidth="1"/>
    <col min="4100" max="4100" width="10" style="66" customWidth="1"/>
    <col min="4101" max="4101" width="15.625" style="66" customWidth="1"/>
    <col min="4102" max="4348" width="8.75" style="66"/>
    <col min="4349" max="4349" width="5.25" style="66" bestFit="1" customWidth="1"/>
    <col min="4350" max="4350" width="8.75" style="66"/>
    <col min="4351" max="4351" width="20.625" style="66" customWidth="1"/>
    <col min="4352" max="4352" width="12.875" style="66" customWidth="1"/>
    <col min="4353" max="4353" width="8.75" style="66"/>
    <col min="4354" max="4354" width="14.875" style="66" customWidth="1"/>
    <col min="4355" max="4355" width="13" style="66" customWidth="1"/>
    <col min="4356" max="4356" width="10" style="66" customWidth="1"/>
    <col min="4357" max="4357" width="15.625" style="66" customWidth="1"/>
    <col min="4358" max="4604" width="8.75" style="66"/>
    <col min="4605" max="4605" width="5.25" style="66" bestFit="1" customWidth="1"/>
    <col min="4606" max="4606" width="8.75" style="66"/>
    <col min="4607" max="4607" width="20.625" style="66" customWidth="1"/>
    <col min="4608" max="4608" width="12.875" style="66" customWidth="1"/>
    <col min="4609" max="4609" width="8.75" style="66"/>
    <col min="4610" max="4610" width="14.875" style="66" customWidth="1"/>
    <col min="4611" max="4611" width="13" style="66" customWidth="1"/>
    <col min="4612" max="4612" width="10" style="66" customWidth="1"/>
    <col min="4613" max="4613" width="15.625" style="66" customWidth="1"/>
    <col min="4614" max="4860" width="8.75" style="66"/>
    <col min="4861" max="4861" width="5.25" style="66" bestFit="1" customWidth="1"/>
    <col min="4862" max="4862" width="8.75" style="66"/>
    <col min="4863" max="4863" width="20.625" style="66" customWidth="1"/>
    <col min="4864" max="4864" width="12.875" style="66" customWidth="1"/>
    <col min="4865" max="4865" width="8.75" style="66"/>
    <col min="4866" max="4866" width="14.875" style="66" customWidth="1"/>
    <col min="4867" max="4867" width="13" style="66" customWidth="1"/>
    <col min="4868" max="4868" width="10" style="66" customWidth="1"/>
    <col min="4869" max="4869" width="15.625" style="66" customWidth="1"/>
    <col min="4870" max="5116" width="8.75" style="66"/>
    <col min="5117" max="5117" width="5.25" style="66" bestFit="1" customWidth="1"/>
    <col min="5118" max="5118" width="8.75" style="66"/>
    <col min="5119" max="5119" width="20.625" style="66" customWidth="1"/>
    <col min="5120" max="5120" width="12.875" style="66" customWidth="1"/>
    <col min="5121" max="5121" width="8.75" style="66"/>
    <col min="5122" max="5122" width="14.875" style="66" customWidth="1"/>
    <col min="5123" max="5123" width="13" style="66" customWidth="1"/>
    <col min="5124" max="5124" width="10" style="66" customWidth="1"/>
    <col min="5125" max="5125" width="15.625" style="66" customWidth="1"/>
    <col min="5126" max="5372" width="8.75" style="66"/>
    <col min="5373" max="5373" width="5.25" style="66" bestFit="1" customWidth="1"/>
    <col min="5374" max="5374" width="8.75" style="66"/>
    <col min="5375" max="5375" width="20.625" style="66" customWidth="1"/>
    <col min="5376" max="5376" width="12.875" style="66" customWidth="1"/>
    <col min="5377" max="5377" width="8.75" style="66"/>
    <col min="5378" max="5378" width="14.875" style="66" customWidth="1"/>
    <col min="5379" max="5379" width="13" style="66" customWidth="1"/>
    <col min="5380" max="5380" width="10" style="66" customWidth="1"/>
    <col min="5381" max="5381" width="15.625" style="66" customWidth="1"/>
    <col min="5382" max="5628" width="8.75" style="66"/>
    <col min="5629" max="5629" width="5.25" style="66" bestFit="1" customWidth="1"/>
    <col min="5630" max="5630" width="8.75" style="66"/>
    <col min="5631" max="5631" width="20.625" style="66" customWidth="1"/>
    <col min="5632" max="5632" width="12.875" style="66" customWidth="1"/>
    <col min="5633" max="5633" width="8.75" style="66"/>
    <col min="5634" max="5634" width="14.875" style="66" customWidth="1"/>
    <col min="5635" max="5635" width="13" style="66" customWidth="1"/>
    <col min="5636" max="5636" width="10" style="66" customWidth="1"/>
    <col min="5637" max="5637" width="15.625" style="66" customWidth="1"/>
    <col min="5638" max="5884" width="8.75" style="66"/>
    <col min="5885" max="5885" width="5.25" style="66" bestFit="1" customWidth="1"/>
    <col min="5886" max="5886" width="8.75" style="66"/>
    <col min="5887" max="5887" width="20.625" style="66" customWidth="1"/>
    <col min="5888" max="5888" width="12.875" style="66" customWidth="1"/>
    <col min="5889" max="5889" width="8.75" style="66"/>
    <col min="5890" max="5890" width="14.875" style="66" customWidth="1"/>
    <col min="5891" max="5891" width="13" style="66" customWidth="1"/>
    <col min="5892" max="5892" width="10" style="66" customWidth="1"/>
    <col min="5893" max="5893" width="15.625" style="66" customWidth="1"/>
    <col min="5894" max="6140" width="8.75" style="66"/>
    <col min="6141" max="6141" width="5.25" style="66" bestFit="1" customWidth="1"/>
    <col min="6142" max="6142" width="8.75" style="66"/>
    <col min="6143" max="6143" width="20.625" style="66" customWidth="1"/>
    <col min="6144" max="6144" width="12.875" style="66" customWidth="1"/>
    <col min="6145" max="6145" width="8.75" style="66"/>
    <col min="6146" max="6146" width="14.875" style="66" customWidth="1"/>
    <col min="6147" max="6147" width="13" style="66" customWidth="1"/>
    <col min="6148" max="6148" width="10" style="66" customWidth="1"/>
    <col min="6149" max="6149" width="15.625" style="66" customWidth="1"/>
    <col min="6150" max="6396" width="8.75" style="66"/>
    <col min="6397" max="6397" width="5.25" style="66" bestFit="1" customWidth="1"/>
    <col min="6398" max="6398" width="8.75" style="66"/>
    <col min="6399" max="6399" width="20.625" style="66" customWidth="1"/>
    <col min="6400" max="6400" width="12.875" style="66" customWidth="1"/>
    <col min="6401" max="6401" width="8.75" style="66"/>
    <col min="6402" max="6402" width="14.875" style="66" customWidth="1"/>
    <col min="6403" max="6403" width="13" style="66" customWidth="1"/>
    <col min="6404" max="6404" width="10" style="66" customWidth="1"/>
    <col min="6405" max="6405" width="15.625" style="66" customWidth="1"/>
    <col min="6406" max="6652" width="8.75" style="66"/>
    <col min="6653" max="6653" width="5.25" style="66" bestFit="1" customWidth="1"/>
    <col min="6654" max="6654" width="8.75" style="66"/>
    <col min="6655" max="6655" width="20.625" style="66" customWidth="1"/>
    <col min="6656" max="6656" width="12.875" style="66" customWidth="1"/>
    <col min="6657" max="6657" width="8.75" style="66"/>
    <col min="6658" max="6658" width="14.875" style="66" customWidth="1"/>
    <col min="6659" max="6659" width="13" style="66" customWidth="1"/>
    <col min="6660" max="6660" width="10" style="66" customWidth="1"/>
    <col min="6661" max="6661" width="15.625" style="66" customWidth="1"/>
    <col min="6662" max="6908" width="8.75" style="66"/>
    <col min="6909" max="6909" width="5.25" style="66" bestFit="1" customWidth="1"/>
    <col min="6910" max="6910" width="8.75" style="66"/>
    <col min="6911" max="6911" width="20.625" style="66" customWidth="1"/>
    <col min="6912" max="6912" width="12.875" style="66" customWidth="1"/>
    <col min="6913" max="6913" width="8.75" style="66"/>
    <col min="6914" max="6914" width="14.875" style="66" customWidth="1"/>
    <col min="6915" max="6915" width="13" style="66" customWidth="1"/>
    <col min="6916" max="6916" width="10" style="66" customWidth="1"/>
    <col min="6917" max="6917" width="15.625" style="66" customWidth="1"/>
    <col min="6918" max="7164" width="8.75" style="66"/>
    <col min="7165" max="7165" width="5.25" style="66" bestFit="1" customWidth="1"/>
    <col min="7166" max="7166" width="8.75" style="66"/>
    <col min="7167" max="7167" width="20.625" style="66" customWidth="1"/>
    <col min="7168" max="7168" width="12.875" style="66" customWidth="1"/>
    <col min="7169" max="7169" width="8.75" style="66"/>
    <col min="7170" max="7170" width="14.875" style="66" customWidth="1"/>
    <col min="7171" max="7171" width="13" style="66" customWidth="1"/>
    <col min="7172" max="7172" width="10" style="66" customWidth="1"/>
    <col min="7173" max="7173" width="15.625" style="66" customWidth="1"/>
    <col min="7174" max="7420" width="8.75" style="66"/>
    <col min="7421" max="7421" width="5.25" style="66" bestFit="1" customWidth="1"/>
    <col min="7422" max="7422" width="8.75" style="66"/>
    <col min="7423" max="7423" width="20.625" style="66" customWidth="1"/>
    <col min="7424" max="7424" width="12.875" style="66" customWidth="1"/>
    <col min="7425" max="7425" width="8.75" style="66"/>
    <col min="7426" max="7426" width="14.875" style="66" customWidth="1"/>
    <col min="7427" max="7427" width="13" style="66" customWidth="1"/>
    <col min="7428" max="7428" width="10" style="66" customWidth="1"/>
    <col min="7429" max="7429" width="15.625" style="66" customWidth="1"/>
    <col min="7430" max="7676" width="8.75" style="66"/>
    <col min="7677" max="7677" width="5.25" style="66" bestFit="1" customWidth="1"/>
    <col min="7678" max="7678" width="8.75" style="66"/>
    <col min="7679" max="7679" width="20.625" style="66" customWidth="1"/>
    <col min="7680" max="7680" width="12.875" style="66" customWidth="1"/>
    <col min="7681" max="7681" width="8.75" style="66"/>
    <col min="7682" max="7682" width="14.875" style="66" customWidth="1"/>
    <col min="7683" max="7683" width="13" style="66" customWidth="1"/>
    <col min="7684" max="7684" width="10" style="66" customWidth="1"/>
    <col min="7685" max="7685" width="15.625" style="66" customWidth="1"/>
    <col min="7686" max="7932" width="8.75" style="66"/>
    <col min="7933" max="7933" width="5.25" style="66" bestFit="1" customWidth="1"/>
    <col min="7934" max="7934" width="8.75" style="66"/>
    <col min="7935" max="7935" width="20.625" style="66" customWidth="1"/>
    <col min="7936" max="7936" width="12.875" style="66" customWidth="1"/>
    <col min="7937" max="7937" width="8.75" style="66"/>
    <col min="7938" max="7938" width="14.875" style="66" customWidth="1"/>
    <col min="7939" max="7939" width="13" style="66" customWidth="1"/>
    <col min="7940" max="7940" width="10" style="66" customWidth="1"/>
    <col min="7941" max="7941" width="15.625" style="66" customWidth="1"/>
    <col min="7942" max="8188" width="8.75" style="66"/>
    <col min="8189" max="8189" width="5.25" style="66" bestFit="1" customWidth="1"/>
    <col min="8190" max="8190" width="8.75" style="66"/>
    <col min="8191" max="8191" width="20.625" style="66" customWidth="1"/>
    <col min="8192" max="8192" width="12.875" style="66" customWidth="1"/>
    <col min="8193" max="8193" width="8.75" style="66"/>
    <col min="8194" max="8194" width="14.875" style="66" customWidth="1"/>
    <col min="8195" max="8195" width="13" style="66" customWidth="1"/>
    <col min="8196" max="8196" width="10" style="66" customWidth="1"/>
    <col min="8197" max="8197" width="15.625" style="66" customWidth="1"/>
    <col min="8198" max="8444" width="8.75" style="66"/>
    <col min="8445" max="8445" width="5.25" style="66" bestFit="1" customWidth="1"/>
    <col min="8446" max="8446" width="8.75" style="66"/>
    <col min="8447" max="8447" width="20.625" style="66" customWidth="1"/>
    <col min="8448" max="8448" width="12.875" style="66" customWidth="1"/>
    <col min="8449" max="8449" width="8.75" style="66"/>
    <col min="8450" max="8450" width="14.875" style="66" customWidth="1"/>
    <col min="8451" max="8451" width="13" style="66" customWidth="1"/>
    <col min="8452" max="8452" width="10" style="66" customWidth="1"/>
    <col min="8453" max="8453" width="15.625" style="66" customWidth="1"/>
    <col min="8454" max="8700" width="8.75" style="66"/>
    <col min="8701" max="8701" width="5.25" style="66" bestFit="1" customWidth="1"/>
    <col min="8702" max="8702" width="8.75" style="66"/>
    <col min="8703" max="8703" width="20.625" style="66" customWidth="1"/>
    <col min="8704" max="8704" width="12.875" style="66" customWidth="1"/>
    <col min="8705" max="8705" width="8.75" style="66"/>
    <col min="8706" max="8706" width="14.875" style="66" customWidth="1"/>
    <col min="8707" max="8707" width="13" style="66" customWidth="1"/>
    <col min="8708" max="8708" width="10" style="66" customWidth="1"/>
    <col min="8709" max="8709" width="15.625" style="66" customWidth="1"/>
    <col min="8710" max="8956" width="8.75" style="66"/>
    <col min="8957" max="8957" width="5.25" style="66" bestFit="1" customWidth="1"/>
    <col min="8958" max="8958" width="8.75" style="66"/>
    <col min="8959" max="8959" width="20.625" style="66" customWidth="1"/>
    <col min="8960" max="8960" width="12.875" style="66" customWidth="1"/>
    <col min="8961" max="8961" width="8.75" style="66"/>
    <col min="8962" max="8962" width="14.875" style="66" customWidth="1"/>
    <col min="8963" max="8963" width="13" style="66" customWidth="1"/>
    <col min="8964" max="8964" width="10" style="66" customWidth="1"/>
    <col min="8965" max="8965" width="15.625" style="66" customWidth="1"/>
    <col min="8966" max="9212" width="8.75" style="66"/>
    <col min="9213" max="9213" width="5.25" style="66" bestFit="1" customWidth="1"/>
    <col min="9214" max="9214" width="8.75" style="66"/>
    <col min="9215" max="9215" width="20.625" style="66" customWidth="1"/>
    <col min="9216" max="9216" width="12.875" style="66" customWidth="1"/>
    <col min="9217" max="9217" width="8.75" style="66"/>
    <col min="9218" max="9218" width="14.875" style="66" customWidth="1"/>
    <col min="9219" max="9219" width="13" style="66" customWidth="1"/>
    <col min="9220" max="9220" width="10" style="66" customWidth="1"/>
    <col min="9221" max="9221" width="15.625" style="66" customWidth="1"/>
    <col min="9222" max="9468" width="8.75" style="66"/>
    <col min="9469" max="9469" width="5.25" style="66" bestFit="1" customWidth="1"/>
    <col min="9470" max="9470" width="8.75" style="66"/>
    <col min="9471" max="9471" width="20.625" style="66" customWidth="1"/>
    <col min="9472" max="9472" width="12.875" style="66" customWidth="1"/>
    <col min="9473" max="9473" width="8.75" style="66"/>
    <col min="9474" max="9474" width="14.875" style="66" customWidth="1"/>
    <col min="9475" max="9475" width="13" style="66" customWidth="1"/>
    <col min="9476" max="9476" width="10" style="66" customWidth="1"/>
    <col min="9477" max="9477" width="15.625" style="66" customWidth="1"/>
    <col min="9478" max="9724" width="8.75" style="66"/>
    <col min="9725" max="9725" width="5.25" style="66" bestFit="1" customWidth="1"/>
    <col min="9726" max="9726" width="8.75" style="66"/>
    <col min="9727" max="9727" width="20.625" style="66" customWidth="1"/>
    <col min="9728" max="9728" width="12.875" style="66" customWidth="1"/>
    <col min="9729" max="9729" width="8.75" style="66"/>
    <col min="9730" max="9730" width="14.875" style="66" customWidth="1"/>
    <col min="9731" max="9731" width="13" style="66" customWidth="1"/>
    <col min="9732" max="9732" width="10" style="66" customWidth="1"/>
    <col min="9733" max="9733" width="15.625" style="66" customWidth="1"/>
    <col min="9734" max="9980" width="8.75" style="66"/>
    <col min="9981" max="9981" width="5.25" style="66" bestFit="1" customWidth="1"/>
    <col min="9982" max="9982" width="8.75" style="66"/>
    <col min="9983" max="9983" width="20.625" style="66" customWidth="1"/>
    <col min="9984" max="9984" width="12.875" style="66" customWidth="1"/>
    <col min="9985" max="9985" width="8.75" style="66"/>
    <col min="9986" max="9986" width="14.875" style="66" customWidth="1"/>
    <col min="9987" max="9987" width="13" style="66" customWidth="1"/>
    <col min="9988" max="9988" width="10" style="66" customWidth="1"/>
    <col min="9989" max="9989" width="15.625" style="66" customWidth="1"/>
    <col min="9990" max="10236" width="8.75" style="66"/>
    <col min="10237" max="10237" width="5.25" style="66" bestFit="1" customWidth="1"/>
    <col min="10238" max="10238" width="8.75" style="66"/>
    <col min="10239" max="10239" width="20.625" style="66" customWidth="1"/>
    <col min="10240" max="10240" width="12.875" style="66" customWidth="1"/>
    <col min="10241" max="10241" width="8.75" style="66"/>
    <col min="10242" max="10242" width="14.875" style="66" customWidth="1"/>
    <col min="10243" max="10243" width="13" style="66" customWidth="1"/>
    <col min="10244" max="10244" width="10" style="66" customWidth="1"/>
    <col min="10245" max="10245" width="15.625" style="66" customWidth="1"/>
    <col min="10246" max="10492" width="8.75" style="66"/>
    <col min="10493" max="10493" width="5.25" style="66" bestFit="1" customWidth="1"/>
    <col min="10494" max="10494" width="8.75" style="66"/>
    <col min="10495" max="10495" width="20.625" style="66" customWidth="1"/>
    <col min="10496" max="10496" width="12.875" style="66" customWidth="1"/>
    <col min="10497" max="10497" width="8.75" style="66"/>
    <col min="10498" max="10498" width="14.875" style="66" customWidth="1"/>
    <col min="10499" max="10499" width="13" style="66" customWidth="1"/>
    <col min="10500" max="10500" width="10" style="66" customWidth="1"/>
    <col min="10501" max="10501" width="15.625" style="66" customWidth="1"/>
    <col min="10502" max="10748" width="8.75" style="66"/>
    <col min="10749" max="10749" width="5.25" style="66" bestFit="1" customWidth="1"/>
    <col min="10750" max="10750" width="8.75" style="66"/>
    <col min="10751" max="10751" width="20.625" style="66" customWidth="1"/>
    <col min="10752" max="10752" width="12.875" style="66" customWidth="1"/>
    <col min="10753" max="10753" width="8.75" style="66"/>
    <col min="10754" max="10754" width="14.875" style="66" customWidth="1"/>
    <col min="10755" max="10755" width="13" style="66" customWidth="1"/>
    <col min="10756" max="10756" width="10" style="66" customWidth="1"/>
    <col min="10757" max="10757" width="15.625" style="66" customWidth="1"/>
    <col min="10758" max="11004" width="8.75" style="66"/>
    <col min="11005" max="11005" width="5.25" style="66" bestFit="1" customWidth="1"/>
    <col min="11006" max="11006" width="8.75" style="66"/>
    <col min="11007" max="11007" width="20.625" style="66" customWidth="1"/>
    <col min="11008" max="11008" width="12.875" style="66" customWidth="1"/>
    <col min="11009" max="11009" width="8.75" style="66"/>
    <col min="11010" max="11010" width="14.875" style="66" customWidth="1"/>
    <col min="11011" max="11011" width="13" style="66" customWidth="1"/>
    <col min="11012" max="11012" width="10" style="66" customWidth="1"/>
    <col min="11013" max="11013" width="15.625" style="66" customWidth="1"/>
    <col min="11014" max="11260" width="8.75" style="66"/>
    <col min="11261" max="11261" width="5.25" style="66" bestFit="1" customWidth="1"/>
    <col min="11262" max="11262" width="8.75" style="66"/>
    <col min="11263" max="11263" width="20.625" style="66" customWidth="1"/>
    <col min="11264" max="11264" width="12.875" style="66" customWidth="1"/>
    <col min="11265" max="11265" width="8.75" style="66"/>
    <col min="11266" max="11266" width="14.875" style="66" customWidth="1"/>
    <col min="11267" max="11267" width="13" style="66" customWidth="1"/>
    <col min="11268" max="11268" width="10" style="66" customWidth="1"/>
    <col min="11269" max="11269" width="15.625" style="66" customWidth="1"/>
    <col min="11270" max="11516" width="8.75" style="66"/>
    <col min="11517" max="11517" width="5.25" style="66" bestFit="1" customWidth="1"/>
    <col min="11518" max="11518" width="8.75" style="66"/>
    <col min="11519" max="11519" width="20.625" style="66" customWidth="1"/>
    <col min="11520" max="11520" width="12.875" style="66" customWidth="1"/>
    <col min="11521" max="11521" width="8.75" style="66"/>
    <col min="11522" max="11522" width="14.875" style="66" customWidth="1"/>
    <col min="11523" max="11523" width="13" style="66" customWidth="1"/>
    <col min="11524" max="11524" width="10" style="66" customWidth="1"/>
    <col min="11525" max="11525" width="15.625" style="66" customWidth="1"/>
    <col min="11526" max="11772" width="8.75" style="66"/>
    <col min="11773" max="11773" width="5.25" style="66" bestFit="1" customWidth="1"/>
    <col min="11774" max="11774" width="8.75" style="66"/>
    <col min="11775" max="11775" width="20.625" style="66" customWidth="1"/>
    <col min="11776" max="11776" width="12.875" style="66" customWidth="1"/>
    <col min="11777" max="11777" width="8.75" style="66"/>
    <col min="11778" max="11778" width="14.875" style="66" customWidth="1"/>
    <col min="11779" max="11779" width="13" style="66" customWidth="1"/>
    <col min="11780" max="11780" width="10" style="66" customWidth="1"/>
    <col min="11781" max="11781" width="15.625" style="66" customWidth="1"/>
    <col min="11782" max="12028" width="8.75" style="66"/>
    <col min="12029" max="12029" width="5.25" style="66" bestFit="1" customWidth="1"/>
    <col min="12030" max="12030" width="8.75" style="66"/>
    <col min="12031" max="12031" width="20.625" style="66" customWidth="1"/>
    <col min="12032" max="12032" width="12.875" style="66" customWidth="1"/>
    <col min="12033" max="12033" width="8.75" style="66"/>
    <col min="12034" max="12034" width="14.875" style="66" customWidth="1"/>
    <col min="12035" max="12035" width="13" style="66" customWidth="1"/>
    <col min="12036" max="12036" width="10" style="66" customWidth="1"/>
    <col min="12037" max="12037" width="15.625" style="66" customWidth="1"/>
    <col min="12038" max="12284" width="8.75" style="66"/>
    <col min="12285" max="12285" width="5.25" style="66" bestFit="1" customWidth="1"/>
    <col min="12286" max="12286" width="8.75" style="66"/>
    <col min="12287" max="12287" width="20.625" style="66" customWidth="1"/>
    <col min="12288" max="12288" width="12.875" style="66" customWidth="1"/>
    <col min="12289" max="12289" width="8.75" style="66"/>
    <col min="12290" max="12290" width="14.875" style="66" customWidth="1"/>
    <col min="12291" max="12291" width="13" style="66" customWidth="1"/>
    <col min="12292" max="12292" width="10" style="66" customWidth="1"/>
    <col min="12293" max="12293" width="15.625" style="66" customWidth="1"/>
    <col min="12294" max="12540" width="8.75" style="66"/>
    <col min="12541" max="12541" width="5.25" style="66" bestFit="1" customWidth="1"/>
    <col min="12542" max="12542" width="8.75" style="66"/>
    <col min="12543" max="12543" width="20.625" style="66" customWidth="1"/>
    <col min="12544" max="12544" width="12.875" style="66" customWidth="1"/>
    <col min="12545" max="12545" width="8.75" style="66"/>
    <col min="12546" max="12546" width="14.875" style="66" customWidth="1"/>
    <col min="12547" max="12547" width="13" style="66" customWidth="1"/>
    <col min="12548" max="12548" width="10" style="66" customWidth="1"/>
    <col min="12549" max="12549" width="15.625" style="66" customWidth="1"/>
    <col min="12550" max="12796" width="8.75" style="66"/>
    <col min="12797" max="12797" width="5.25" style="66" bestFit="1" customWidth="1"/>
    <col min="12798" max="12798" width="8.75" style="66"/>
    <col min="12799" max="12799" width="20.625" style="66" customWidth="1"/>
    <col min="12800" max="12800" width="12.875" style="66" customWidth="1"/>
    <col min="12801" max="12801" width="8.75" style="66"/>
    <col min="12802" max="12802" width="14.875" style="66" customWidth="1"/>
    <col min="12803" max="12803" width="13" style="66" customWidth="1"/>
    <col min="12804" max="12804" width="10" style="66" customWidth="1"/>
    <col min="12805" max="12805" width="15.625" style="66" customWidth="1"/>
    <col min="12806" max="13052" width="8.75" style="66"/>
    <col min="13053" max="13053" width="5.25" style="66" bestFit="1" customWidth="1"/>
    <col min="13054" max="13054" width="8.75" style="66"/>
    <col min="13055" max="13055" width="20.625" style="66" customWidth="1"/>
    <col min="13056" max="13056" width="12.875" style="66" customWidth="1"/>
    <col min="13057" max="13057" width="8.75" style="66"/>
    <col min="13058" max="13058" width="14.875" style="66" customWidth="1"/>
    <col min="13059" max="13059" width="13" style="66" customWidth="1"/>
    <col min="13060" max="13060" width="10" style="66" customWidth="1"/>
    <col min="13061" max="13061" width="15.625" style="66" customWidth="1"/>
    <col min="13062" max="13308" width="8.75" style="66"/>
    <col min="13309" max="13309" width="5.25" style="66" bestFit="1" customWidth="1"/>
    <col min="13310" max="13310" width="8.75" style="66"/>
    <col min="13311" max="13311" width="20.625" style="66" customWidth="1"/>
    <col min="13312" max="13312" width="12.875" style="66" customWidth="1"/>
    <col min="13313" max="13313" width="8.75" style="66"/>
    <col min="13314" max="13314" width="14.875" style="66" customWidth="1"/>
    <col min="13315" max="13315" width="13" style="66" customWidth="1"/>
    <col min="13316" max="13316" width="10" style="66" customWidth="1"/>
    <col min="13317" max="13317" width="15.625" style="66" customWidth="1"/>
    <col min="13318" max="13564" width="8.75" style="66"/>
    <col min="13565" max="13565" width="5.25" style="66" bestFit="1" customWidth="1"/>
    <col min="13566" max="13566" width="8.75" style="66"/>
    <col min="13567" max="13567" width="20.625" style="66" customWidth="1"/>
    <col min="13568" max="13568" width="12.875" style="66" customWidth="1"/>
    <col min="13569" max="13569" width="8.75" style="66"/>
    <col min="13570" max="13570" width="14.875" style="66" customWidth="1"/>
    <col min="13571" max="13571" width="13" style="66" customWidth="1"/>
    <col min="13572" max="13572" width="10" style="66" customWidth="1"/>
    <col min="13573" max="13573" width="15.625" style="66" customWidth="1"/>
    <col min="13574" max="13820" width="8.75" style="66"/>
    <col min="13821" max="13821" width="5.25" style="66" bestFit="1" customWidth="1"/>
    <col min="13822" max="13822" width="8.75" style="66"/>
    <col min="13823" max="13823" width="20.625" style="66" customWidth="1"/>
    <col min="13824" max="13824" width="12.875" style="66" customWidth="1"/>
    <col min="13825" max="13825" width="8.75" style="66"/>
    <col min="13826" max="13826" width="14.875" style="66" customWidth="1"/>
    <col min="13827" max="13827" width="13" style="66" customWidth="1"/>
    <col min="13828" max="13828" width="10" style="66" customWidth="1"/>
    <col min="13829" max="13829" width="15.625" style="66" customWidth="1"/>
    <col min="13830" max="14076" width="8.75" style="66"/>
    <col min="14077" max="14077" width="5.25" style="66" bestFit="1" customWidth="1"/>
    <col min="14078" max="14078" width="8.75" style="66"/>
    <col min="14079" max="14079" width="20.625" style="66" customWidth="1"/>
    <col min="14080" max="14080" width="12.875" style="66" customWidth="1"/>
    <col min="14081" max="14081" width="8.75" style="66"/>
    <col min="14082" max="14082" width="14.875" style="66" customWidth="1"/>
    <col min="14083" max="14083" width="13" style="66" customWidth="1"/>
    <col min="14084" max="14084" width="10" style="66" customWidth="1"/>
    <col min="14085" max="14085" width="15.625" style="66" customWidth="1"/>
    <col min="14086" max="14332" width="8.75" style="66"/>
    <col min="14333" max="14333" width="5.25" style="66" bestFit="1" customWidth="1"/>
    <col min="14334" max="14334" width="8.75" style="66"/>
    <col min="14335" max="14335" width="20.625" style="66" customWidth="1"/>
    <col min="14336" max="14336" width="12.875" style="66" customWidth="1"/>
    <col min="14337" max="14337" width="8.75" style="66"/>
    <col min="14338" max="14338" width="14.875" style="66" customWidth="1"/>
    <col min="14339" max="14339" width="13" style="66" customWidth="1"/>
    <col min="14340" max="14340" width="10" style="66" customWidth="1"/>
    <col min="14341" max="14341" width="15.625" style="66" customWidth="1"/>
    <col min="14342" max="14588" width="8.75" style="66"/>
    <col min="14589" max="14589" width="5.25" style="66" bestFit="1" customWidth="1"/>
    <col min="14590" max="14590" width="8.75" style="66"/>
    <col min="14591" max="14591" width="20.625" style="66" customWidth="1"/>
    <col min="14592" max="14592" width="12.875" style="66" customWidth="1"/>
    <col min="14593" max="14593" width="8.75" style="66"/>
    <col min="14594" max="14594" width="14.875" style="66" customWidth="1"/>
    <col min="14595" max="14595" width="13" style="66" customWidth="1"/>
    <col min="14596" max="14596" width="10" style="66" customWidth="1"/>
    <col min="14597" max="14597" width="15.625" style="66" customWidth="1"/>
    <col min="14598" max="14844" width="8.75" style="66"/>
    <col min="14845" max="14845" width="5.25" style="66" bestFit="1" customWidth="1"/>
    <col min="14846" max="14846" width="8.75" style="66"/>
    <col min="14847" max="14847" width="20.625" style="66" customWidth="1"/>
    <col min="14848" max="14848" width="12.875" style="66" customWidth="1"/>
    <col min="14849" max="14849" width="8.75" style="66"/>
    <col min="14850" max="14850" width="14.875" style="66" customWidth="1"/>
    <col min="14851" max="14851" width="13" style="66" customWidth="1"/>
    <col min="14852" max="14852" width="10" style="66" customWidth="1"/>
    <col min="14853" max="14853" width="15.625" style="66" customWidth="1"/>
    <col min="14854" max="15100" width="8.75" style="66"/>
    <col min="15101" max="15101" width="5.25" style="66" bestFit="1" customWidth="1"/>
    <col min="15102" max="15102" width="8.75" style="66"/>
    <col min="15103" max="15103" width="20.625" style="66" customWidth="1"/>
    <col min="15104" max="15104" width="12.875" style="66" customWidth="1"/>
    <col min="15105" max="15105" width="8.75" style="66"/>
    <col min="15106" max="15106" width="14.875" style="66" customWidth="1"/>
    <col min="15107" max="15107" width="13" style="66" customWidth="1"/>
    <col min="15108" max="15108" width="10" style="66" customWidth="1"/>
    <col min="15109" max="15109" width="15.625" style="66" customWidth="1"/>
    <col min="15110" max="15356" width="8.75" style="66"/>
    <col min="15357" max="15357" width="5.25" style="66" bestFit="1" customWidth="1"/>
    <col min="15358" max="15358" width="8.75" style="66"/>
    <col min="15359" max="15359" width="20.625" style="66" customWidth="1"/>
    <col min="15360" max="15360" width="12.875" style="66" customWidth="1"/>
    <col min="15361" max="15361" width="8.75" style="66"/>
    <col min="15362" max="15362" width="14.875" style="66" customWidth="1"/>
    <col min="15363" max="15363" width="13" style="66" customWidth="1"/>
    <col min="15364" max="15364" width="10" style="66" customWidth="1"/>
    <col min="15365" max="15365" width="15.625" style="66" customWidth="1"/>
    <col min="15366" max="15612" width="8.75" style="66"/>
    <col min="15613" max="15613" width="5.25" style="66" bestFit="1" customWidth="1"/>
    <col min="15614" max="15614" width="8.75" style="66"/>
    <col min="15615" max="15615" width="20.625" style="66" customWidth="1"/>
    <col min="15616" max="15616" width="12.875" style="66" customWidth="1"/>
    <col min="15617" max="15617" width="8.75" style="66"/>
    <col min="15618" max="15618" width="14.875" style="66" customWidth="1"/>
    <col min="15619" max="15619" width="13" style="66" customWidth="1"/>
    <col min="15620" max="15620" width="10" style="66" customWidth="1"/>
    <col min="15621" max="15621" width="15.625" style="66" customWidth="1"/>
    <col min="15622" max="15868" width="8.75" style="66"/>
    <col min="15869" max="15869" width="5.25" style="66" bestFit="1" customWidth="1"/>
    <col min="15870" max="15870" width="8.75" style="66"/>
    <col min="15871" max="15871" width="20.625" style="66" customWidth="1"/>
    <col min="15872" max="15872" width="12.875" style="66" customWidth="1"/>
    <col min="15873" max="15873" width="8.75" style="66"/>
    <col min="15874" max="15874" width="14.875" style="66" customWidth="1"/>
    <col min="15875" max="15875" width="13" style="66" customWidth="1"/>
    <col min="15876" max="15876" width="10" style="66" customWidth="1"/>
    <col min="15877" max="15877" width="15.625" style="66" customWidth="1"/>
    <col min="15878" max="16124" width="8.75" style="66"/>
    <col min="16125" max="16125" width="5.25" style="66" bestFit="1" customWidth="1"/>
    <col min="16126" max="16126" width="8.75" style="66"/>
    <col min="16127" max="16127" width="20.625" style="66" customWidth="1"/>
    <col min="16128" max="16128" width="12.875" style="66" customWidth="1"/>
    <col min="16129" max="16129" width="8.75" style="66"/>
    <col min="16130" max="16130" width="14.875" style="66" customWidth="1"/>
    <col min="16131" max="16131" width="13" style="66" customWidth="1"/>
    <col min="16132" max="16132" width="10" style="66" customWidth="1"/>
    <col min="16133" max="16133" width="15.625" style="66" customWidth="1"/>
    <col min="16134" max="16384" width="8.75" style="66"/>
  </cols>
  <sheetData>
    <row r="2" spans="1:6">
      <c r="A2" s="65" t="s">
        <v>5808</v>
      </c>
      <c r="B2" s="65"/>
      <c r="C2" s="65"/>
      <c r="D2" s="65"/>
      <c r="E2" s="65"/>
    </row>
    <row r="3" spans="1:6">
      <c r="A3" s="65"/>
      <c r="B3" s="65"/>
      <c r="C3" s="65"/>
      <c r="D3" s="65"/>
      <c r="E3" s="65"/>
    </row>
    <row r="4" spans="1:6" ht="12.95" customHeight="1">
      <c r="A4" s="548" t="s">
        <v>6</v>
      </c>
      <c r="B4" s="551" t="s">
        <v>66</v>
      </c>
      <c r="C4" s="553"/>
      <c r="D4" s="549" t="s">
        <v>36</v>
      </c>
      <c r="E4" s="549"/>
    </row>
    <row r="5" spans="1:6" ht="12.95" customHeight="1">
      <c r="A5" s="548"/>
      <c r="B5" s="325" t="s">
        <v>5800</v>
      </c>
      <c r="C5" s="325" t="s">
        <v>481</v>
      </c>
      <c r="D5" s="95" t="s">
        <v>5800</v>
      </c>
      <c r="E5" s="95" t="s">
        <v>481</v>
      </c>
    </row>
    <row r="6" spans="1:6" ht="12.95" customHeight="1">
      <c r="A6" s="353">
        <v>1</v>
      </c>
      <c r="B6" s="327" t="s">
        <v>5801</v>
      </c>
      <c r="C6" s="326" t="s">
        <v>6534</v>
      </c>
      <c r="D6" s="326"/>
      <c r="E6" s="326"/>
    </row>
    <row r="7" spans="1:6" ht="12.95" customHeight="1">
      <c r="A7" s="353">
        <v>2</v>
      </c>
      <c r="B7" s="327" t="s">
        <v>5807</v>
      </c>
      <c r="C7" s="326" t="s">
        <v>5802</v>
      </c>
      <c r="D7" s="326"/>
      <c r="E7" s="326"/>
    </row>
    <row r="8" spans="1:6" ht="12.95" customHeight="1">
      <c r="A8" s="353">
        <v>3</v>
      </c>
      <c r="B8" s="327" t="s">
        <v>5803</v>
      </c>
      <c r="C8" s="326" t="s">
        <v>5804</v>
      </c>
      <c r="D8" s="326"/>
      <c r="E8" s="326"/>
    </row>
    <row r="9" spans="1:6" ht="12.95" customHeight="1">
      <c r="A9" s="353">
        <v>4</v>
      </c>
      <c r="B9" s="327" t="s">
        <v>5805</v>
      </c>
      <c r="C9" s="326" t="s">
        <v>5804</v>
      </c>
      <c r="D9" s="326"/>
      <c r="E9" s="326"/>
    </row>
    <row r="10" spans="1:6" ht="12.95" customHeight="1">
      <c r="A10" s="353">
        <v>5</v>
      </c>
      <c r="B10" s="327" t="s">
        <v>5806</v>
      </c>
      <c r="C10" s="326" t="s">
        <v>4318</v>
      </c>
      <c r="D10" s="326"/>
      <c r="E10" s="326"/>
    </row>
    <row r="11" spans="1:6">
      <c r="B11" s="115"/>
      <c r="C11" s="115"/>
      <c r="D11" s="115"/>
      <c r="E11" s="121"/>
      <c r="F11" s="121"/>
    </row>
    <row r="12" spans="1:6">
      <c r="B12" s="115"/>
      <c r="C12" s="115"/>
      <c r="D12" s="115"/>
      <c r="E12" s="121"/>
      <c r="F12" s="121"/>
    </row>
    <row r="13" spans="1:6">
      <c r="B13" s="115"/>
      <c r="C13" s="115"/>
      <c r="D13" s="115"/>
      <c r="E13" s="121"/>
      <c r="F13" s="121"/>
    </row>
    <row r="14" spans="1:6">
      <c r="B14" s="115"/>
      <c r="C14" s="115"/>
      <c r="D14" s="115"/>
      <c r="E14" s="121"/>
      <c r="F14" s="121"/>
    </row>
  </sheetData>
  <mergeCells count="3">
    <mergeCell ref="A4:A5"/>
    <mergeCell ref="B4:C4"/>
    <mergeCell ref="D4:E4"/>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2"/>
  <sheetViews>
    <sheetView view="pageBreakPreview" topLeftCell="A23" zoomScale="85" zoomScaleNormal="100" zoomScaleSheetLayoutView="85" workbookViewId="0">
      <selection activeCell="N10" sqref="N10"/>
    </sheetView>
  </sheetViews>
  <sheetFormatPr defaultRowHeight="13.5"/>
  <cols>
    <col min="1" max="1" width="5.25" style="66" bestFit="1" customWidth="1"/>
    <col min="2" max="2" width="14.5" style="66" customWidth="1"/>
    <col min="3" max="3" width="54.5" style="66" customWidth="1"/>
    <col min="4" max="4" width="14.5" style="66" customWidth="1"/>
    <col min="5" max="5" width="54.5" style="66" customWidth="1"/>
  </cols>
  <sheetData>
    <row r="2" spans="1:5">
      <c r="A2" s="65" t="s">
        <v>5858</v>
      </c>
      <c r="B2" s="65"/>
      <c r="C2" s="65"/>
      <c r="D2" s="65"/>
      <c r="E2" s="65"/>
    </row>
    <row r="3" spans="1:5">
      <c r="A3" s="65"/>
      <c r="B3" s="65"/>
      <c r="C3" s="65"/>
      <c r="D3" s="65"/>
      <c r="E3" s="65"/>
    </row>
    <row r="4" spans="1:5">
      <c r="A4" s="65" t="s">
        <v>5811</v>
      </c>
      <c r="B4" s="65"/>
      <c r="C4" s="65"/>
      <c r="D4" s="65"/>
      <c r="E4" s="65"/>
    </row>
    <row r="5" spans="1:5">
      <c r="A5" s="548" t="s">
        <v>6</v>
      </c>
      <c r="B5" s="548" t="s">
        <v>35</v>
      </c>
      <c r="C5" s="548"/>
      <c r="D5" s="549" t="s">
        <v>36</v>
      </c>
      <c r="E5" s="549"/>
    </row>
    <row r="6" spans="1:5">
      <c r="A6" s="548"/>
      <c r="B6" s="325" t="s">
        <v>503</v>
      </c>
      <c r="C6" s="325" t="s">
        <v>504</v>
      </c>
      <c r="D6" s="95" t="s">
        <v>503</v>
      </c>
      <c r="E6" s="95" t="s">
        <v>504</v>
      </c>
    </row>
    <row r="7" spans="1:5" ht="25.5">
      <c r="A7" s="353">
        <v>1</v>
      </c>
      <c r="B7" s="82" t="s">
        <v>5809</v>
      </c>
      <c r="C7" s="82" t="s">
        <v>5812</v>
      </c>
      <c r="D7" s="326"/>
      <c r="E7" s="326"/>
    </row>
    <row r="8" spans="1:5" ht="64.5" customHeight="1">
      <c r="A8" s="353">
        <v>2</v>
      </c>
      <c r="B8" s="695" t="s">
        <v>5810</v>
      </c>
      <c r="C8" s="82" t="s">
        <v>5818</v>
      </c>
      <c r="D8" s="326"/>
      <c r="E8" s="326"/>
    </row>
    <row r="9" spans="1:5" ht="61.5" customHeight="1">
      <c r="A9" s="353">
        <v>3</v>
      </c>
      <c r="B9" s="695"/>
      <c r="C9" s="82" t="s">
        <v>5813</v>
      </c>
      <c r="D9" s="326"/>
      <c r="E9" s="326"/>
    </row>
    <row r="10" spans="1:5">
      <c r="B10" s="114"/>
      <c r="C10" s="114"/>
      <c r="D10" s="121"/>
      <c r="E10" s="121"/>
    </row>
    <row r="11" spans="1:5">
      <c r="B11" s="115"/>
      <c r="C11" s="115"/>
    </row>
    <row r="12" spans="1:5">
      <c r="B12" s="115"/>
      <c r="C12" s="115"/>
    </row>
    <row r="13" spans="1:5">
      <c r="A13" s="66" t="s">
        <v>5814</v>
      </c>
      <c r="B13" s="115"/>
      <c r="C13" s="115"/>
    </row>
    <row r="14" spans="1:5">
      <c r="A14" s="548" t="s">
        <v>6</v>
      </c>
      <c r="B14" s="548" t="s">
        <v>35</v>
      </c>
      <c r="C14" s="548"/>
      <c r="D14" s="549" t="s">
        <v>36</v>
      </c>
      <c r="E14" s="549"/>
    </row>
    <row r="15" spans="1:5">
      <c r="A15" s="548"/>
      <c r="B15" s="325" t="s">
        <v>503</v>
      </c>
      <c r="C15" s="325" t="s">
        <v>504</v>
      </c>
      <c r="D15" s="95" t="s">
        <v>503</v>
      </c>
      <c r="E15" s="95" t="s">
        <v>504</v>
      </c>
    </row>
    <row r="16" spans="1:5" ht="25.5">
      <c r="A16" s="353">
        <v>1</v>
      </c>
      <c r="B16" s="641" t="s">
        <v>5815</v>
      </c>
      <c r="C16" s="82" t="s">
        <v>5819</v>
      </c>
      <c r="D16" s="326"/>
      <c r="E16" s="326"/>
    </row>
    <row r="17" spans="1:5" ht="25.5">
      <c r="A17" s="353">
        <v>2</v>
      </c>
      <c r="B17" s="642"/>
      <c r="C17" s="82" t="s">
        <v>5820</v>
      </c>
      <c r="D17" s="326"/>
      <c r="E17" s="326"/>
    </row>
    <row r="18" spans="1:5" ht="38.25">
      <c r="A18" s="353">
        <v>3</v>
      </c>
      <c r="B18" s="642"/>
      <c r="C18" s="82" t="s">
        <v>5821</v>
      </c>
      <c r="D18" s="326"/>
      <c r="E18" s="326"/>
    </row>
    <row r="19" spans="1:5" ht="25.5">
      <c r="A19" s="353">
        <v>4</v>
      </c>
      <c r="B19" s="642"/>
      <c r="C19" s="82" t="s">
        <v>5822</v>
      </c>
      <c r="D19" s="326"/>
      <c r="E19" s="326"/>
    </row>
    <row r="20" spans="1:5" ht="38.25">
      <c r="A20" s="353">
        <v>5</v>
      </c>
      <c r="B20" s="642"/>
      <c r="C20" s="82" t="s">
        <v>5823</v>
      </c>
      <c r="D20" s="326"/>
      <c r="E20" s="326"/>
    </row>
    <row r="21" spans="1:5" ht="37.5" customHeight="1">
      <c r="A21" s="353">
        <v>6</v>
      </c>
      <c r="B21" s="643"/>
      <c r="C21" s="82" t="s">
        <v>5824</v>
      </c>
      <c r="D21" s="326"/>
      <c r="E21" s="326"/>
    </row>
    <row r="22" spans="1:5" ht="38.25">
      <c r="A22" s="353">
        <v>7</v>
      </c>
      <c r="B22" s="695" t="s">
        <v>5816</v>
      </c>
      <c r="C22" s="82" t="s">
        <v>5825</v>
      </c>
      <c r="D22" s="326"/>
      <c r="E22" s="326"/>
    </row>
    <row r="23" spans="1:5">
      <c r="A23" s="353">
        <v>8</v>
      </c>
      <c r="B23" s="695"/>
      <c r="C23" s="82" t="s">
        <v>5826</v>
      </c>
      <c r="D23" s="326"/>
      <c r="E23" s="326"/>
    </row>
    <row r="24" spans="1:5" ht="25.5">
      <c r="A24" s="353">
        <v>9</v>
      </c>
      <c r="B24" s="695"/>
      <c r="C24" s="82" t="s">
        <v>5827</v>
      </c>
      <c r="D24" s="326"/>
      <c r="E24" s="326"/>
    </row>
    <row r="25" spans="1:5" ht="38.25">
      <c r="A25" s="353">
        <v>10</v>
      </c>
      <c r="B25" s="695"/>
      <c r="C25" s="82" t="s">
        <v>5828</v>
      </c>
      <c r="D25" s="326"/>
      <c r="E25" s="326"/>
    </row>
    <row r="26" spans="1:5" ht="39.75" customHeight="1">
      <c r="A26" s="353">
        <v>11</v>
      </c>
      <c r="B26" s="695"/>
      <c r="C26" s="82" t="s">
        <v>5829</v>
      </c>
      <c r="D26" s="326"/>
      <c r="E26" s="326"/>
    </row>
    <row r="27" spans="1:5">
      <c r="A27" s="353">
        <v>12</v>
      </c>
      <c r="B27" s="695"/>
      <c r="C27" s="82" t="s">
        <v>5830</v>
      </c>
      <c r="D27" s="326"/>
      <c r="E27" s="326"/>
    </row>
    <row r="28" spans="1:5">
      <c r="A28" s="353">
        <v>13</v>
      </c>
      <c r="B28" s="695" t="s">
        <v>5817</v>
      </c>
      <c r="C28" s="82" t="s">
        <v>5831</v>
      </c>
      <c r="D28" s="326"/>
      <c r="E28" s="326"/>
    </row>
    <row r="29" spans="1:5" ht="25.5">
      <c r="A29" s="353">
        <v>14</v>
      </c>
      <c r="B29" s="695"/>
      <c r="C29" s="82" t="s">
        <v>5832</v>
      </c>
      <c r="D29" s="326"/>
      <c r="E29" s="326"/>
    </row>
    <row r="30" spans="1:5" ht="38.25">
      <c r="A30" s="353">
        <v>15</v>
      </c>
      <c r="B30" s="695"/>
      <c r="C30" s="82" t="s">
        <v>6499</v>
      </c>
      <c r="D30" s="326"/>
      <c r="E30" s="326"/>
    </row>
    <row r="31" spans="1:5" ht="51">
      <c r="A31" s="353">
        <v>16</v>
      </c>
      <c r="B31" s="695"/>
      <c r="C31" s="82" t="s">
        <v>5833</v>
      </c>
      <c r="D31" s="326"/>
      <c r="E31" s="326"/>
    </row>
    <row r="32" spans="1:5" ht="38.25">
      <c r="A32" s="353">
        <v>17</v>
      </c>
      <c r="B32" s="695"/>
      <c r="C32" s="82" t="s">
        <v>5834</v>
      </c>
      <c r="D32" s="326"/>
      <c r="E32" s="326"/>
    </row>
    <row r="34" spans="1:5">
      <c r="A34" s="66" t="s">
        <v>5835</v>
      </c>
      <c r="B34" s="115"/>
      <c r="C34" s="115"/>
    </row>
    <row r="35" spans="1:5">
      <c r="A35" s="548" t="s">
        <v>6</v>
      </c>
      <c r="B35" s="548" t="s">
        <v>35</v>
      </c>
      <c r="C35" s="548"/>
      <c r="D35" s="549" t="s">
        <v>36</v>
      </c>
      <c r="E35" s="549"/>
    </row>
    <row r="36" spans="1:5">
      <c r="A36" s="548"/>
      <c r="B36" s="325" t="s">
        <v>503</v>
      </c>
      <c r="C36" s="325" t="s">
        <v>504</v>
      </c>
      <c r="D36" s="95" t="s">
        <v>503</v>
      </c>
      <c r="E36" s="95" t="s">
        <v>504</v>
      </c>
    </row>
    <row r="37" spans="1:5" ht="25.5">
      <c r="A37" s="353">
        <v>1</v>
      </c>
      <c r="B37" s="695" t="s">
        <v>5851</v>
      </c>
      <c r="C37" s="82" t="s">
        <v>5836</v>
      </c>
      <c r="D37" s="326"/>
      <c r="E37" s="326"/>
    </row>
    <row r="38" spans="1:5" ht="25.5">
      <c r="A38" s="353">
        <v>2</v>
      </c>
      <c r="B38" s="695"/>
      <c r="C38" s="82" t="s">
        <v>5837</v>
      </c>
      <c r="D38" s="326"/>
      <c r="E38" s="326"/>
    </row>
    <row r="39" spans="1:5" ht="52.5" customHeight="1">
      <c r="A39" s="353">
        <v>3</v>
      </c>
      <c r="B39" s="695"/>
      <c r="C39" s="82" t="s">
        <v>5838</v>
      </c>
      <c r="D39" s="326"/>
      <c r="E39" s="326"/>
    </row>
    <row r="40" spans="1:5" ht="25.5">
      <c r="A40" s="353">
        <v>4</v>
      </c>
      <c r="B40" s="695"/>
      <c r="C40" s="82" t="s">
        <v>5839</v>
      </c>
      <c r="D40" s="326"/>
      <c r="E40" s="326"/>
    </row>
    <row r="41" spans="1:5">
      <c r="A41" s="353">
        <v>5</v>
      </c>
      <c r="B41" s="695" t="s">
        <v>5852</v>
      </c>
      <c r="C41" s="82" t="s">
        <v>5857</v>
      </c>
      <c r="D41" s="326"/>
      <c r="E41" s="326"/>
    </row>
    <row r="42" spans="1:5" ht="25.5">
      <c r="A42" s="353">
        <v>6</v>
      </c>
      <c r="B42" s="695"/>
      <c r="C42" s="82" t="s">
        <v>5840</v>
      </c>
      <c r="D42" s="326"/>
      <c r="E42" s="326"/>
    </row>
    <row r="43" spans="1:5">
      <c r="A43" s="353">
        <v>7</v>
      </c>
      <c r="B43" s="695"/>
      <c r="C43" s="82" t="s">
        <v>5841</v>
      </c>
      <c r="D43" s="326"/>
      <c r="E43" s="326"/>
    </row>
    <row r="44" spans="1:5" ht="25.5" customHeight="1">
      <c r="A44" s="353">
        <v>8</v>
      </c>
      <c r="B44" s="82" t="s">
        <v>5853</v>
      </c>
      <c r="C44" s="82" t="s">
        <v>5842</v>
      </c>
      <c r="D44" s="326"/>
      <c r="E44" s="326"/>
    </row>
    <row r="45" spans="1:5" ht="25.5">
      <c r="A45" s="353">
        <v>9</v>
      </c>
      <c r="B45" s="695" t="s">
        <v>5854</v>
      </c>
      <c r="C45" s="82" t="s">
        <v>5843</v>
      </c>
      <c r="D45" s="326"/>
      <c r="E45" s="326"/>
    </row>
    <row r="46" spans="1:5" ht="39" customHeight="1">
      <c r="A46" s="353">
        <v>10</v>
      </c>
      <c r="B46" s="695"/>
      <c r="C46" s="82" t="s">
        <v>5844</v>
      </c>
      <c r="D46" s="326"/>
      <c r="E46" s="326"/>
    </row>
    <row r="47" spans="1:5" ht="37.5" customHeight="1">
      <c r="A47" s="353">
        <v>11</v>
      </c>
      <c r="B47" s="695"/>
      <c r="C47" s="82" t="s">
        <v>5845</v>
      </c>
      <c r="D47" s="326"/>
      <c r="E47" s="326"/>
    </row>
    <row r="48" spans="1:5">
      <c r="A48" s="353">
        <v>12</v>
      </c>
      <c r="B48" s="695"/>
      <c r="C48" s="82" t="s">
        <v>5846</v>
      </c>
      <c r="D48" s="326"/>
      <c r="E48" s="326"/>
    </row>
    <row r="49" spans="1:5" ht="51">
      <c r="A49" s="353">
        <v>13</v>
      </c>
      <c r="B49" s="695" t="s">
        <v>5855</v>
      </c>
      <c r="C49" s="82" t="s">
        <v>5847</v>
      </c>
      <c r="D49" s="326"/>
      <c r="E49" s="326"/>
    </row>
    <row r="50" spans="1:5">
      <c r="A50" s="353">
        <v>14</v>
      </c>
      <c r="B50" s="695"/>
      <c r="C50" s="82" t="s">
        <v>5848</v>
      </c>
      <c r="D50" s="326"/>
      <c r="E50" s="326"/>
    </row>
    <row r="51" spans="1:5" ht="27.75" customHeight="1">
      <c r="A51" s="353">
        <v>15</v>
      </c>
      <c r="B51" s="695" t="s">
        <v>5856</v>
      </c>
      <c r="C51" s="82" t="s">
        <v>5849</v>
      </c>
      <c r="D51" s="326"/>
      <c r="E51" s="326"/>
    </row>
    <row r="52" spans="1:5" ht="38.25">
      <c r="A52" s="353">
        <v>16</v>
      </c>
      <c r="B52" s="695"/>
      <c r="C52" s="82" t="s">
        <v>5850</v>
      </c>
      <c r="D52" s="326"/>
      <c r="E52" s="326"/>
    </row>
  </sheetData>
  <mergeCells count="18">
    <mergeCell ref="B37:B40"/>
    <mergeCell ref="B51:B52"/>
    <mergeCell ref="B49:B50"/>
    <mergeCell ref="B45:B48"/>
    <mergeCell ref="B41:B43"/>
    <mergeCell ref="B28:B32"/>
    <mergeCell ref="A35:A36"/>
    <mergeCell ref="B35:C35"/>
    <mergeCell ref="D35:E35"/>
    <mergeCell ref="A5:A6"/>
    <mergeCell ref="B5:C5"/>
    <mergeCell ref="D5:E5"/>
    <mergeCell ref="B8:B9"/>
    <mergeCell ref="A14:A15"/>
    <mergeCell ref="B14:C14"/>
    <mergeCell ref="D14:E14"/>
    <mergeCell ref="B22:B27"/>
    <mergeCell ref="B16:B21"/>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rowBreaks count="2" manualBreakCount="2">
    <brk id="11" max="4" man="1"/>
    <brk id="32" max="4"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3"/>
  <sheetViews>
    <sheetView view="pageBreakPreview" topLeftCell="A54" zoomScaleNormal="100" zoomScaleSheetLayoutView="100" workbookViewId="0">
      <selection activeCell="N10" sqref="N10"/>
    </sheetView>
  </sheetViews>
  <sheetFormatPr defaultColWidth="9" defaultRowHeight="12.95" customHeight="1"/>
  <cols>
    <col min="1" max="1" width="5.25" style="71" bestFit="1" customWidth="1"/>
    <col min="2" max="2" width="9" style="71"/>
    <col min="3" max="4" width="12.5" style="71" customWidth="1"/>
    <col min="5" max="5" width="14.875" style="71" customWidth="1"/>
    <col min="6" max="6" width="12.5" style="71" customWidth="1"/>
    <col min="7" max="7" width="14" style="71" customWidth="1"/>
    <col min="8" max="9" width="12.5" style="71" customWidth="1"/>
    <col min="10" max="10" width="14.875" style="71" customWidth="1"/>
    <col min="11" max="11" width="12.5" style="71" customWidth="1"/>
    <col min="12" max="12" width="14" style="71" customWidth="1"/>
    <col min="13" max="16384" width="9" style="71"/>
  </cols>
  <sheetData>
    <row r="2" spans="1:12" ht="12.95" customHeight="1">
      <c r="A2" s="70" t="s">
        <v>6243</v>
      </c>
      <c r="B2" s="70"/>
      <c r="C2" s="70"/>
      <c r="D2" s="70"/>
      <c r="E2" s="70"/>
      <c r="F2" s="70"/>
      <c r="G2" s="70"/>
      <c r="H2" s="70"/>
      <c r="I2" s="70"/>
      <c r="J2" s="70"/>
      <c r="K2" s="70"/>
      <c r="L2" s="70"/>
    </row>
    <row r="4" spans="1:12" ht="12.95" customHeight="1">
      <c r="A4" s="252" t="s">
        <v>5859</v>
      </c>
      <c r="B4" s="179"/>
    </row>
    <row r="5" spans="1:12" ht="12.95" customHeight="1">
      <c r="A5" s="431" t="s">
        <v>120</v>
      </c>
      <c r="B5" s="431" t="s">
        <v>122</v>
      </c>
      <c r="C5" s="708" t="s">
        <v>123</v>
      </c>
      <c r="D5" s="709"/>
      <c r="E5" s="709"/>
      <c r="F5" s="709"/>
      <c r="G5" s="710"/>
      <c r="H5" s="711" t="s">
        <v>121</v>
      </c>
      <c r="I5" s="712"/>
      <c r="J5" s="712"/>
      <c r="K5" s="712"/>
      <c r="L5" s="713"/>
    </row>
    <row r="6" spans="1:12" ht="12.95" customHeight="1">
      <c r="A6" s="432">
        <v>1</v>
      </c>
      <c r="B6" s="338" t="s">
        <v>10</v>
      </c>
      <c r="C6" s="731" t="s">
        <v>366</v>
      </c>
      <c r="D6" s="731"/>
      <c r="E6" s="731"/>
      <c r="F6" s="731"/>
      <c r="G6" s="731"/>
      <c r="H6" s="731"/>
      <c r="I6" s="731"/>
      <c r="J6" s="731"/>
      <c r="K6" s="731"/>
      <c r="L6" s="731"/>
    </row>
    <row r="7" spans="1:12" ht="12.95" customHeight="1">
      <c r="A7" s="432">
        <v>2</v>
      </c>
      <c r="B7" s="338" t="s">
        <v>11</v>
      </c>
      <c r="C7" s="717" t="s">
        <v>5860</v>
      </c>
      <c r="D7" s="718"/>
      <c r="E7" s="718"/>
      <c r="F7" s="718"/>
      <c r="G7" s="719"/>
      <c r="H7" s="717"/>
      <c r="I7" s="718"/>
      <c r="J7" s="718"/>
      <c r="K7" s="718"/>
      <c r="L7" s="719"/>
    </row>
    <row r="8" spans="1:12" ht="12.95" customHeight="1">
      <c r="A8" s="432">
        <v>3</v>
      </c>
      <c r="B8" s="734" t="s">
        <v>17</v>
      </c>
      <c r="C8" s="72" t="s">
        <v>125</v>
      </c>
      <c r="D8" s="218" t="s">
        <v>5862</v>
      </c>
      <c r="E8" s="332" t="s">
        <v>365</v>
      </c>
      <c r="F8" s="119" t="s">
        <v>5863</v>
      </c>
      <c r="G8" s="223" t="s">
        <v>5861</v>
      </c>
      <c r="H8" s="72"/>
      <c r="I8" s="218"/>
      <c r="J8" s="332"/>
      <c r="K8" s="119"/>
      <c r="L8" s="223"/>
    </row>
    <row r="9" spans="1:12" ht="12.95" customHeight="1">
      <c r="A9" s="432">
        <v>4</v>
      </c>
      <c r="B9" s="734"/>
      <c r="C9" s="761" t="s">
        <v>5864</v>
      </c>
      <c r="D9" s="762"/>
      <c r="E9" s="762"/>
      <c r="F9" s="762"/>
      <c r="G9" s="763"/>
      <c r="H9" s="761"/>
      <c r="I9" s="762"/>
      <c r="J9" s="762"/>
      <c r="K9" s="762"/>
      <c r="L9" s="763"/>
    </row>
    <row r="10" spans="1:12" ht="26.1" customHeight="1">
      <c r="A10" s="432">
        <v>5</v>
      </c>
      <c r="B10" s="734" t="s">
        <v>12</v>
      </c>
      <c r="C10" s="726" t="s">
        <v>5867</v>
      </c>
      <c r="D10" s="735"/>
      <c r="E10" s="735"/>
      <c r="F10" s="735"/>
      <c r="G10" s="736"/>
      <c r="H10" s="726"/>
      <c r="I10" s="735"/>
      <c r="J10" s="735"/>
      <c r="K10" s="735"/>
      <c r="L10" s="736"/>
    </row>
    <row r="11" spans="1:12" ht="12.95" customHeight="1">
      <c r="A11" s="432">
        <v>6</v>
      </c>
      <c r="B11" s="734"/>
      <c r="C11" s="723" t="s">
        <v>5866</v>
      </c>
      <c r="D11" s="729"/>
      <c r="E11" s="729"/>
      <c r="F11" s="729"/>
      <c r="G11" s="730"/>
      <c r="H11" s="723"/>
      <c r="I11" s="729"/>
      <c r="J11" s="729"/>
      <c r="K11" s="729"/>
      <c r="L11" s="730"/>
    </row>
    <row r="12" spans="1:12" ht="12.95" customHeight="1">
      <c r="A12" s="432">
        <v>7</v>
      </c>
      <c r="B12" s="734"/>
      <c r="C12" s="723" t="s">
        <v>5868</v>
      </c>
      <c r="D12" s="729"/>
      <c r="E12" s="729"/>
      <c r="F12" s="729"/>
      <c r="G12" s="730"/>
      <c r="H12" s="723"/>
      <c r="I12" s="729"/>
      <c r="J12" s="729"/>
      <c r="K12" s="729"/>
      <c r="L12" s="730"/>
    </row>
    <row r="13" spans="1:12" ht="12.95" customHeight="1">
      <c r="A13" s="432">
        <v>8</v>
      </c>
      <c r="B13" s="734"/>
      <c r="C13" s="720" t="s">
        <v>5865</v>
      </c>
      <c r="D13" s="732"/>
      <c r="E13" s="732"/>
      <c r="F13" s="732"/>
      <c r="G13" s="733"/>
      <c r="H13" s="720"/>
      <c r="I13" s="732"/>
      <c r="J13" s="732"/>
      <c r="K13" s="732"/>
      <c r="L13" s="733"/>
    </row>
    <row r="14" spans="1:12" ht="12.95" customHeight="1">
      <c r="A14" s="432">
        <v>9</v>
      </c>
      <c r="B14" s="219" t="s">
        <v>525</v>
      </c>
      <c r="C14" s="744" t="s">
        <v>5869</v>
      </c>
      <c r="D14" s="700"/>
      <c r="E14" s="700"/>
      <c r="F14" s="700"/>
      <c r="G14" s="701"/>
      <c r="H14" s="167"/>
      <c r="I14" s="744"/>
      <c r="J14" s="700"/>
      <c r="K14" s="700"/>
      <c r="L14" s="701"/>
    </row>
    <row r="16" spans="1:12" s="253" customFormat="1" ht="12.95" customHeight="1">
      <c r="A16" s="254" t="s">
        <v>5870</v>
      </c>
    </row>
    <row r="17" spans="1:12" ht="12.95" customHeight="1">
      <c r="A17" s="431" t="s">
        <v>120</v>
      </c>
      <c r="B17" s="431" t="s">
        <v>122</v>
      </c>
      <c r="C17" s="765" t="s">
        <v>123</v>
      </c>
      <c r="D17" s="765"/>
      <c r="E17" s="765"/>
      <c r="F17" s="765"/>
      <c r="G17" s="765"/>
      <c r="H17" s="764" t="s">
        <v>121</v>
      </c>
      <c r="I17" s="764"/>
      <c r="J17" s="764"/>
      <c r="K17" s="764"/>
      <c r="L17" s="764"/>
    </row>
    <row r="18" spans="1:12" ht="12.95" customHeight="1">
      <c r="A18" s="432">
        <v>1</v>
      </c>
      <c r="B18" s="338" t="s">
        <v>10</v>
      </c>
      <c r="C18" s="731" t="s">
        <v>5889</v>
      </c>
      <c r="D18" s="731"/>
      <c r="E18" s="731"/>
      <c r="F18" s="731"/>
      <c r="G18" s="731"/>
      <c r="H18" s="731"/>
      <c r="I18" s="731"/>
      <c r="J18" s="731"/>
      <c r="K18" s="731"/>
      <c r="L18" s="731"/>
    </row>
    <row r="19" spans="1:12" ht="26.1" customHeight="1">
      <c r="A19" s="432">
        <v>2</v>
      </c>
      <c r="B19" s="338" t="s">
        <v>11</v>
      </c>
      <c r="C19" s="717" t="s">
        <v>5871</v>
      </c>
      <c r="D19" s="718"/>
      <c r="E19" s="718"/>
      <c r="F19" s="718"/>
      <c r="G19" s="719"/>
      <c r="H19" s="717"/>
      <c r="I19" s="718"/>
      <c r="J19" s="718"/>
      <c r="K19" s="718"/>
      <c r="L19" s="719"/>
    </row>
    <row r="20" spans="1:12" ht="12.95" customHeight="1">
      <c r="A20" s="432">
        <v>3</v>
      </c>
      <c r="B20" s="734" t="s">
        <v>17</v>
      </c>
      <c r="C20" s="72" t="s">
        <v>524</v>
      </c>
      <c r="D20" s="218" t="s">
        <v>5872</v>
      </c>
      <c r="E20" s="332" t="s">
        <v>365</v>
      </c>
      <c r="F20" s="119" t="s">
        <v>124</v>
      </c>
      <c r="G20" s="223" t="s">
        <v>5873</v>
      </c>
      <c r="H20" s="72"/>
      <c r="I20" s="218"/>
      <c r="J20" s="332"/>
      <c r="K20" s="119"/>
      <c r="L20" s="223"/>
    </row>
    <row r="21" spans="1:12" ht="39.6" customHeight="1">
      <c r="A21" s="432">
        <v>4</v>
      </c>
      <c r="B21" s="734"/>
      <c r="C21" s="717" t="s">
        <v>5874</v>
      </c>
      <c r="D21" s="718"/>
      <c r="E21" s="718"/>
      <c r="F21" s="718"/>
      <c r="G21" s="719"/>
      <c r="H21" s="717"/>
      <c r="I21" s="718"/>
      <c r="J21" s="718"/>
      <c r="K21" s="718"/>
      <c r="L21" s="719"/>
    </row>
    <row r="22" spans="1:12" ht="51.95" customHeight="1">
      <c r="A22" s="432">
        <v>5</v>
      </c>
      <c r="B22" s="737" t="s">
        <v>12</v>
      </c>
      <c r="C22" s="726" t="s">
        <v>5875</v>
      </c>
      <c r="D22" s="735"/>
      <c r="E22" s="735"/>
      <c r="F22" s="735"/>
      <c r="G22" s="736"/>
      <c r="H22" s="726"/>
      <c r="I22" s="735"/>
      <c r="J22" s="735"/>
      <c r="K22" s="735"/>
      <c r="L22" s="736"/>
    </row>
    <row r="23" spans="1:12" ht="12.95" customHeight="1">
      <c r="A23" s="432">
        <v>6</v>
      </c>
      <c r="B23" s="738"/>
      <c r="C23" s="723" t="s">
        <v>5876</v>
      </c>
      <c r="D23" s="729"/>
      <c r="E23" s="729"/>
      <c r="F23" s="729"/>
      <c r="G23" s="730"/>
      <c r="H23" s="723"/>
      <c r="I23" s="729"/>
      <c r="J23" s="729"/>
      <c r="K23" s="729"/>
      <c r="L23" s="730"/>
    </row>
    <row r="24" spans="1:12" ht="12.95" customHeight="1">
      <c r="A24" s="432">
        <v>7</v>
      </c>
      <c r="B24" s="738"/>
      <c r="C24" s="723" t="s">
        <v>5877</v>
      </c>
      <c r="D24" s="729"/>
      <c r="E24" s="729"/>
      <c r="F24" s="729"/>
      <c r="G24" s="730"/>
      <c r="H24" s="723"/>
      <c r="I24" s="729"/>
      <c r="J24" s="729"/>
      <c r="K24" s="729"/>
      <c r="L24" s="730"/>
    </row>
    <row r="25" spans="1:12" ht="12.95" customHeight="1">
      <c r="A25" s="432">
        <v>8</v>
      </c>
      <c r="B25" s="738"/>
      <c r="C25" s="723" t="s">
        <v>5878</v>
      </c>
      <c r="D25" s="729"/>
      <c r="E25" s="729"/>
      <c r="F25" s="729"/>
      <c r="G25" s="730"/>
      <c r="H25" s="723"/>
      <c r="I25" s="729"/>
      <c r="J25" s="729"/>
      <c r="K25" s="729"/>
      <c r="L25" s="730"/>
    </row>
    <row r="26" spans="1:12" ht="26.45" customHeight="1">
      <c r="A26" s="432">
        <v>9</v>
      </c>
      <c r="B26" s="738"/>
      <c r="C26" s="723" t="s">
        <v>5879</v>
      </c>
      <c r="D26" s="729"/>
      <c r="E26" s="729"/>
      <c r="F26" s="729"/>
      <c r="G26" s="730"/>
      <c r="H26" s="723"/>
      <c r="I26" s="729"/>
      <c r="J26" s="729"/>
      <c r="K26" s="729"/>
      <c r="L26" s="730"/>
    </row>
    <row r="27" spans="1:12" ht="12.95" customHeight="1">
      <c r="A27" s="432">
        <v>10</v>
      </c>
      <c r="B27" s="738"/>
      <c r="C27" s="723" t="s">
        <v>5880</v>
      </c>
      <c r="D27" s="729"/>
      <c r="E27" s="729"/>
      <c r="F27" s="729"/>
      <c r="G27" s="730"/>
      <c r="H27" s="723"/>
      <c r="I27" s="729"/>
      <c r="J27" s="729"/>
      <c r="K27" s="729"/>
      <c r="L27" s="730"/>
    </row>
    <row r="28" spans="1:12" ht="26.45" customHeight="1">
      <c r="A28" s="432">
        <v>11</v>
      </c>
      <c r="B28" s="738"/>
      <c r="C28" s="723" t="s">
        <v>5881</v>
      </c>
      <c r="D28" s="729"/>
      <c r="E28" s="729"/>
      <c r="F28" s="729"/>
      <c r="G28" s="730"/>
      <c r="H28" s="723"/>
      <c r="I28" s="729"/>
      <c r="J28" s="729"/>
      <c r="K28" s="729"/>
      <c r="L28" s="730"/>
    </row>
    <row r="29" spans="1:12" ht="12.95" customHeight="1">
      <c r="A29" s="432">
        <v>12</v>
      </c>
      <c r="B29" s="739"/>
      <c r="C29" s="720" t="s">
        <v>5882</v>
      </c>
      <c r="D29" s="732"/>
      <c r="E29" s="732"/>
      <c r="F29" s="732"/>
      <c r="G29" s="733"/>
      <c r="H29" s="720"/>
      <c r="I29" s="732"/>
      <c r="J29" s="732"/>
      <c r="K29" s="732"/>
      <c r="L29" s="733"/>
    </row>
    <row r="30" spans="1:12" ht="12.95" customHeight="1">
      <c r="A30" s="432">
        <v>13</v>
      </c>
      <c r="B30" s="737" t="s">
        <v>526</v>
      </c>
      <c r="C30" s="167" t="s">
        <v>5883</v>
      </c>
      <c r="D30" s="744" t="s">
        <v>5884</v>
      </c>
      <c r="E30" s="700"/>
      <c r="F30" s="700"/>
      <c r="G30" s="701"/>
      <c r="H30" s="167"/>
      <c r="I30" s="744"/>
      <c r="J30" s="700"/>
      <c r="K30" s="700"/>
      <c r="L30" s="701"/>
    </row>
    <row r="31" spans="1:12" ht="12.95" customHeight="1">
      <c r="A31" s="432">
        <v>14</v>
      </c>
      <c r="B31" s="738"/>
      <c r="C31" s="167" t="s">
        <v>14</v>
      </c>
      <c r="D31" s="744" t="s">
        <v>5885</v>
      </c>
      <c r="E31" s="700"/>
      <c r="F31" s="700"/>
      <c r="G31" s="701"/>
      <c r="H31" s="167"/>
      <c r="I31" s="744"/>
      <c r="J31" s="700"/>
      <c r="K31" s="700"/>
      <c r="L31" s="701"/>
    </row>
    <row r="32" spans="1:12" ht="12.95" customHeight="1">
      <c r="A32" s="432">
        <v>15</v>
      </c>
      <c r="B32" s="739"/>
      <c r="C32" s="167" t="s">
        <v>15</v>
      </c>
      <c r="D32" s="744" t="s">
        <v>5887</v>
      </c>
      <c r="E32" s="700"/>
      <c r="F32" s="700"/>
      <c r="G32" s="701"/>
      <c r="H32" s="167"/>
      <c r="I32" s="744"/>
      <c r="J32" s="700"/>
      <c r="K32" s="700"/>
      <c r="L32" s="701"/>
    </row>
    <row r="34" spans="1:12" ht="12.95" customHeight="1">
      <c r="A34" s="255" t="s">
        <v>5888</v>
      </c>
      <c r="B34" s="116"/>
    </row>
    <row r="35" spans="1:12" ht="12.95" customHeight="1">
      <c r="A35" s="431" t="s">
        <v>120</v>
      </c>
      <c r="B35" s="431" t="s">
        <v>122</v>
      </c>
      <c r="C35" s="708" t="s">
        <v>123</v>
      </c>
      <c r="D35" s="709"/>
      <c r="E35" s="709"/>
      <c r="F35" s="709"/>
      <c r="G35" s="710"/>
      <c r="H35" s="711" t="s">
        <v>121</v>
      </c>
      <c r="I35" s="712"/>
      <c r="J35" s="712"/>
      <c r="K35" s="712"/>
      <c r="L35" s="713"/>
    </row>
    <row r="36" spans="1:12" ht="12.95" customHeight="1">
      <c r="A36" s="432">
        <v>1</v>
      </c>
      <c r="B36" s="338" t="s">
        <v>10</v>
      </c>
      <c r="C36" s="731" t="s">
        <v>5890</v>
      </c>
      <c r="D36" s="731"/>
      <c r="E36" s="731"/>
      <c r="F36" s="731"/>
      <c r="G36" s="731"/>
      <c r="H36" s="731"/>
      <c r="I36" s="731"/>
      <c r="J36" s="731"/>
      <c r="K36" s="731"/>
      <c r="L36" s="731"/>
    </row>
    <row r="37" spans="1:12" ht="12.95" customHeight="1">
      <c r="A37" s="432">
        <v>2</v>
      </c>
      <c r="B37" s="330" t="s">
        <v>11</v>
      </c>
      <c r="C37" s="702" t="s">
        <v>5891</v>
      </c>
      <c r="D37" s="703"/>
      <c r="E37" s="703"/>
      <c r="F37" s="703"/>
      <c r="G37" s="704"/>
      <c r="H37" s="702"/>
      <c r="I37" s="703"/>
      <c r="J37" s="703"/>
      <c r="K37" s="703"/>
      <c r="L37" s="704"/>
    </row>
    <row r="38" spans="1:12" ht="26.1" customHeight="1">
      <c r="A38" s="432">
        <v>3</v>
      </c>
      <c r="B38" s="330" t="s">
        <v>17</v>
      </c>
      <c r="C38" s="222" t="s">
        <v>18</v>
      </c>
      <c r="D38" s="97" t="s">
        <v>5872</v>
      </c>
      <c r="E38" s="73" t="s">
        <v>364</v>
      </c>
      <c r="F38" s="97" t="s">
        <v>5892</v>
      </c>
      <c r="G38" s="223" t="s">
        <v>5869</v>
      </c>
      <c r="H38" s="222"/>
      <c r="I38" s="97"/>
      <c r="J38" s="73"/>
      <c r="K38" s="97"/>
      <c r="L38" s="223"/>
    </row>
    <row r="39" spans="1:12" ht="12.95" customHeight="1">
      <c r="A39" s="432">
        <v>5</v>
      </c>
      <c r="B39" s="743" t="s">
        <v>12</v>
      </c>
      <c r="C39" s="726" t="s">
        <v>5893</v>
      </c>
      <c r="D39" s="735"/>
      <c r="E39" s="735"/>
      <c r="F39" s="735"/>
      <c r="G39" s="736"/>
      <c r="H39" s="726"/>
      <c r="I39" s="735"/>
      <c r="J39" s="735"/>
      <c r="K39" s="735"/>
      <c r="L39" s="736"/>
    </row>
    <row r="40" spans="1:12" ht="26.1" customHeight="1">
      <c r="A40" s="432">
        <v>6</v>
      </c>
      <c r="B40" s="743"/>
      <c r="C40" s="723" t="s">
        <v>5894</v>
      </c>
      <c r="D40" s="729"/>
      <c r="E40" s="729"/>
      <c r="F40" s="729"/>
      <c r="G40" s="730"/>
      <c r="H40" s="723"/>
      <c r="I40" s="729"/>
      <c r="J40" s="729"/>
      <c r="K40" s="729"/>
      <c r="L40" s="730"/>
    </row>
    <row r="41" spans="1:12" ht="26.1" customHeight="1">
      <c r="A41" s="432">
        <v>7</v>
      </c>
      <c r="B41" s="743"/>
      <c r="C41" s="723" t="s">
        <v>5895</v>
      </c>
      <c r="D41" s="729"/>
      <c r="E41" s="729"/>
      <c r="F41" s="729"/>
      <c r="G41" s="730"/>
      <c r="H41" s="723"/>
      <c r="I41" s="729"/>
      <c r="J41" s="729"/>
      <c r="K41" s="729"/>
      <c r="L41" s="730"/>
    </row>
    <row r="42" spans="1:12" ht="12.95" customHeight="1">
      <c r="A42" s="432">
        <v>8</v>
      </c>
      <c r="B42" s="743"/>
      <c r="C42" s="720" t="s">
        <v>5896</v>
      </c>
      <c r="D42" s="732"/>
      <c r="E42" s="732"/>
      <c r="F42" s="732"/>
      <c r="G42" s="733"/>
      <c r="H42" s="720"/>
      <c r="I42" s="732"/>
      <c r="J42" s="732"/>
      <c r="K42" s="732"/>
      <c r="L42" s="733"/>
    </row>
    <row r="43" spans="1:12" ht="26.1" customHeight="1">
      <c r="A43" s="432">
        <v>11</v>
      </c>
      <c r="B43" s="734" t="s">
        <v>13</v>
      </c>
      <c r="C43" s="96" t="s">
        <v>5883</v>
      </c>
      <c r="D43" s="699" t="s">
        <v>5898</v>
      </c>
      <c r="E43" s="700"/>
      <c r="F43" s="700"/>
      <c r="G43" s="701"/>
      <c r="H43" s="96"/>
      <c r="I43" s="699"/>
      <c r="J43" s="700"/>
      <c r="K43" s="700"/>
      <c r="L43" s="701"/>
    </row>
    <row r="44" spans="1:12" ht="12.95" customHeight="1">
      <c r="A44" s="432">
        <v>14</v>
      </c>
      <c r="B44" s="734"/>
      <c r="C44" s="96" t="s">
        <v>14</v>
      </c>
      <c r="D44" s="699" t="s">
        <v>5899</v>
      </c>
      <c r="E44" s="700"/>
      <c r="F44" s="700"/>
      <c r="G44" s="701"/>
      <c r="H44" s="96"/>
      <c r="I44" s="699"/>
      <c r="J44" s="700"/>
      <c r="K44" s="700"/>
      <c r="L44" s="701"/>
    </row>
    <row r="45" spans="1:12" ht="12.95" customHeight="1">
      <c r="A45" s="432">
        <v>15</v>
      </c>
      <c r="B45" s="734"/>
      <c r="C45" s="96" t="s">
        <v>5897</v>
      </c>
      <c r="D45" s="699" t="s">
        <v>5899</v>
      </c>
      <c r="E45" s="700"/>
      <c r="F45" s="700"/>
      <c r="G45" s="701"/>
      <c r="H45" s="96"/>
      <c r="I45" s="699"/>
      <c r="J45" s="700"/>
      <c r="K45" s="700"/>
      <c r="L45" s="701"/>
    </row>
    <row r="46" spans="1:12" ht="12.95" customHeight="1">
      <c r="A46" s="432">
        <v>16</v>
      </c>
      <c r="B46" s="734"/>
      <c r="C46" s="96" t="s">
        <v>15</v>
      </c>
      <c r="D46" s="699" t="s">
        <v>5886</v>
      </c>
      <c r="E46" s="700"/>
      <c r="F46" s="700"/>
      <c r="G46" s="701"/>
      <c r="H46" s="96"/>
      <c r="I46" s="699"/>
      <c r="J46" s="700"/>
      <c r="K46" s="700"/>
      <c r="L46" s="701"/>
    </row>
    <row r="47" spans="1:12" ht="12.95" customHeight="1">
      <c r="B47" s="256"/>
      <c r="C47" s="256"/>
      <c r="D47" s="256"/>
    </row>
    <row r="48" spans="1:12" ht="12.95" customHeight="1">
      <c r="A48" s="252" t="s">
        <v>5900</v>
      </c>
      <c r="B48" s="257"/>
      <c r="C48" s="258"/>
      <c r="D48" s="258"/>
    </row>
    <row r="49" spans="1:12" ht="12.95" customHeight="1">
      <c r="A49" s="431" t="s">
        <v>120</v>
      </c>
      <c r="B49" s="431" t="s">
        <v>122</v>
      </c>
      <c r="C49" s="708" t="s">
        <v>123</v>
      </c>
      <c r="D49" s="709"/>
      <c r="E49" s="709"/>
      <c r="F49" s="709"/>
      <c r="G49" s="710"/>
      <c r="H49" s="711" t="s">
        <v>121</v>
      </c>
      <c r="I49" s="712"/>
      <c r="J49" s="712"/>
      <c r="K49" s="712"/>
      <c r="L49" s="713"/>
    </row>
    <row r="50" spans="1:12" ht="12.95" customHeight="1">
      <c r="A50" s="432">
        <v>1</v>
      </c>
      <c r="B50" s="338" t="s">
        <v>10</v>
      </c>
      <c r="C50" s="714" t="s">
        <v>5908</v>
      </c>
      <c r="D50" s="715"/>
      <c r="E50" s="715"/>
      <c r="F50" s="715"/>
      <c r="G50" s="716"/>
      <c r="H50" s="714"/>
      <c r="I50" s="715"/>
      <c r="J50" s="715"/>
      <c r="K50" s="715"/>
      <c r="L50" s="716"/>
    </row>
    <row r="51" spans="1:12" ht="26.1" customHeight="1">
      <c r="A51" s="432">
        <v>2</v>
      </c>
      <c r="B51" s="330" t="s">
        <v>11</v>
      </c>
      <c r="C51" s="744" t="s">
        <v>5909</v>
      </c>
      <c r="D51" s="700"/>
      <c r="E51" s="700"/>
      <c r="F51" s="700"/>
      <c r="G51" s="701"/>
      <c r="H51" s="744"/>
      <c r="I51" s="700"/>
      <c r="J51" s="700"/>
      <c r="K51" s="700"/>
      <c r="L51" s="701"/>
    </row>
    <row r="52" spans="1:12" ht="12.95" customHeight="1">
      <c r="A52" s="432">
        <v>3</v>
      </c>
      <c r="B52" s="331" t="s">
        <v>17</v>
      </c>
      <c r="C52" s="73" t="s">
        <v>18</v>
      </c>
      <c r="D52" s="333" t="s">
        <v>5861</v>
      </c>
      <c r="E52" s="73" t="s">
        <v>364</v>
      </c>
      <c r="F52" s="118" t="s">
        <v>124</v>
      </c>
      <c r="G52" s="334" t="s">
        <v>5873</v>
      </c>
      <c r="H52" s="73"/>
      <c r="I52" s="333"/>
      <c r="J52" s="73"/>
      <c r="K52" s="118"/>
      <c r="L52" s="334"/>
    </row>
    <row r="53" spans="1:12" ht="12.95" customHeight="1">
      <c r="A53" s="432">
        <v>4</v>
      </c>
      <c r="B53" s="697" t="s">
        <v>12</v>
      </c>
      <c r="C53" s="726" t="s">
        <v>5910</v>
      </c>
      <c r="D53" s="727"/>
      <c r="E53" s="727"/>
      <c r="F53" s="727"/>
      <c r="G53" s="728"/>
      <c r="H53" s="726"/>
      <c r="I53" s="727"/>
      <c r="J53" s="727"/>
      <c r="K53" s="727"/>
      <c r="L53" s="728"/>
    </row>
    <row r="54" spans="1:12" ht="26.1" customHeight="1">
      <c r="A54" s="432">
        <v>5</v>
      </c>
      <c r="B54" s="760"/>
      <c r="C54" s="723" t="s">
        <v>5911</v>
      </c>
      <c r="D54" s="724"/>
      <c r="E54" s="724"/>
      <c r="F54" s="724"/>
      <c r="G54" s="725"/>
      <c r="H54" s="723"/>
      <c r="I54" s="724"/>
      <c r="J54" s="724"/>
      <c r="K54" s="724"/>
      <c r="L54" s="725"/>
    </row>
    <row r="55" spans="1:12" ht="12.95" customHeight="1">
      <c r="A55" s="432">
        <v>6</v>
      </c>
      <c r="B55" s="760"/>
      <c r="C55" s="723" t="s">
        <v>5913</v>
      </c>
      <c r="D55" s="724"/>
      <c r="E55" s="724"/>
      <c r="F55" s="724"/>
      <c r="G55" s="725"/>
      <c r="H55" s="723"/>
      <c r="I55" s="724"/>
      <c r="J55" s="724"/>
      <c r="K55" s="724"/>
      <c r="L55" s="725"/>
    </row>
    <row r="56" spans="1:12" ht="26.1" customHeight="1">
      <c r="A56" s="432">
        <v>7</v>
      </c>
      <c r="B56" s="698"/>
      <c r="C56" s="720" t="s">
        <v>5912</v>
      </c>
      <c r="D56" s="721"/>
      <c r="E56" s="721"/>
      <c r="F56" s="721"/>
      <c r="G56" s="722"/>
      <c r="H56" s="720"/>
      <c r="I56" s="721"/>
      <c r="J56" s="721"/>
      <c r="K56" s="721"/>
      <c r="L56" s="722"/>
    </row>
    <row r="57" spans="1:12" ht="12.95" customHeight="1">
      <c r="B57" s="74"/>
      <c r="C57" s="74"/>
      <c r="D57" s="74"/>
    </row>
    <row r="58" spans="1:12" ht="12.95" customHeight="1">
      <c r="A58" s="252" t="s">
        <v>5901</v>
      </c>
      <c r="B58" s="257"/>
    </row>
    <row r="59" spans="1:12" ht="12.95" customHeight="1">
      <c r="A59" s="431" t="s">
        <v>120</v>
      </c>
      <c r="B59" s="431" t="s">
        <v>122</v>
      </c>
      <c r="C59" s="708" t="s">
        <v>123</v>
      </c>
      <c r="D59" s="709"/>
      <c r="E59" s="709"/>
      <c r="F59" s="709"/>
      <c r="G59" s="710"/>
      <c r="H59" s="711" t="s">
        <v>121</v>
      </c>
      <c r="I59" s="712"/>
      <c r="J59" s="712"/>
      <c r="K59" s="712"/>
      <c r="L59" s="713"/>
    </row>
    <row r="60" spans="1:12" ht="12.95" customHeight="1">
      <c r="A60" s="432">
        <v>1</v>
      </c>
      <c r="B60" s="338" t="s">
        <v>10</v>
      </c>
      <c r="C60" s="731" t="s">
        <v>527</v>
      </c>
      <c r="D60" s="731"/>
      <c r="E60" s="731"/>
      <c r="F60" s="731"/>
      <c r="G60" s="731"/>
      <c r="H60" s="731"/>
      <c r="I60" s="731"/>
      <c r="J60" s="731"/>
      <c r="K60" s="731"/>
      <c r="L60" s="731"/>
    </row>
    <row r="61" spans="1:12" ht="12.95" customHeight="1">
      <c r="A61" s="432">
        <v>2</v>
      </c>
      <c r="B61" s="338" t="s">
        <v>11</v>
      </c>
      <c r="C61" s="717" t="s">
        <v>5914</v>
      </c>
      <c r="D61" s="718"/>
      <c r="E61" s="718"/>
      <c r="F61" s="718"/>
      <c r="G61" s="719"/>
      <c r="H61" s="717"/>
      <c r="I61" s="718"/>
      <c r="J61" s="718"/>
      <c r="K61" s="718"/>
      <c r="L61" s="719"/>
    </row>
    <row r="62" spans="1:12" ht="51.95" customHeight="1">
      <c r="A62" s="432">
        <v>3</v>
      </c>
      <c r="B62" s="331" t="s">
        <v>17</v>
      </c>
      <c r="C62" s="73" t="s">
        <v>18</v>
      </c>
      <c r="D62" s="117" t="s">
        <v>5861</v>
      </c>
      <c r="E62" s="73" t="s">
        <v>364</v>
      </c>
      <c r="F62" s="118" t="s">
        <v>5915</v>
      </c>
      <c r="G62" s="117" t="s">
        <v>133</v>
      </c>
      <c r="H62" s="73"/>
      <c r="I62" s="117"/>
      <c r="J62" s="73"/>
      <c r="K62" s="118"/>
      <c r="L62" s="117"/>
    </row>
    <row r="63" spans="1:12" ht="12.95" customHeight="1">
      <c r="A63" s="432">
        <v>4</v>
      </c>
      <c r="B63" s="737" t="s">
        <v>12</v>
      </c>
      <c r="C63" s="726" t="s">
        <v>5916</v>
      </c>
      <c r="D63" s="735"/>
      <c r="E63" s="735"/>
      <c r="F63" s="735"/>
      <c r="G63" s="736"/>
      <c r="H63" s="726"/>
      <c r="I63" s="735"/>
      <c r="J63" s="735"/>
      <c r="K63" s="735"/>
      <c r="L63" s="736"/>
    </row>
    <row r="64" spans="1:12" ht="26.1" customHeight="1">
      <c r="A64" s="432">
        <v>5</v>
      </c>
      <c r="B64" s="738"/>
      <c r="C64" s="723" t="s">
        <v>5917</v>
      </c>
      <c r="D64" s="729"/>
      <c r="E64" s="729"/>
      <c r="F64" s="729"/>
      <c r="G64" s="730"/>
      <c r="H64" s="723"/>
      <c r="I64" s="729"/>
      <c r="J64" s="729"/>
      <c r="K64" s="729"/>
      <c r="L64" s="730"/>
    </row>
    <row r="65" spans="1:12" ht="26.1" customHeight="1">
      <c r="A65" s="432">
        <v>6</v>
      </c>
      <c r="B65" s="739"/>
      <c r="C65" s="720" t="s">
        <v>6575</v>
      </c>
      <c r="D65" s="732"/>
      <c r="E65" s="732"/>
      <c r="F65" s="732"/>
      <c r="G65" s="733"/>
      <c r="H65" s="720"/>
      <c r="I65" s="732"/>
      <c r="J65" s="732"/>
      <c r="K65" s="732"/>
      <c r="L65" s="733"/>
    </row>
    <row r="66" spans="1:12" ht="12.95" customHeight="1">
      <c r="B66" s="256"/>
      <c r="C66" s="256"/>
      <c r="D66" s="256"/>
    </row>
    <row r="67" spans="1:12" ht="12.95" customHeight="1">
      <c r="A67" s="252" t="s">
        <v>5902</v>
      </c>
      <c r="B67" s="257"/>
    </row>
    <row r="68" spans="1:12" ht="12.95" customHeight="1">
      <c r="A68" s="431" t="s">
        <v>120</v>
      </c>
      <c r="B68" s="431" t="s">
        <v>122</v>
      </c>
      <c r="C68" s="708" t="s">
        <v>123</v>
      </c>
      <c r="D68" s="709"/>
      <c r="E68" s="709"/>
      <c r="F68" s="709"/>
      <c r="G68" s="710"/>
      <c r="H68" s="711" t="s">
        <v>121</v>
      </c>
      <c r="I68" s="712"/>
      <c r="J68" s="712"/>
      <c r="K68" s="712"/>
      <c r="L68" s="713"/>
    </row>
    <row r="69" spans="1:12" ht="12.95" customHeight="1">
      <c r="A69" s="432">
        <v>1</v>
      </c>
      <c r="B69" s="338" t="s">
        <v>10</v>
      </c>
      <c r="C69" s="731" t="s">
        <v>126</v>
      </c>
      <c r="D69" s="731"/>
      <c r="E69" s="731"/>
      <c r="F69" s="731"/>
      <c r="G69" s="731"/>
      <c r="H69" s="731"/>
      <c r="I69" s="731"/>
      <c r="J69" s="731"/>
      <c r="K69" s="731"/>
      <c r="L69" s="731"/>
    </row>
    <row r="70" spans="1:12" ht="12.95" customHeight="1">
      <c r="A70" s="432">
        <v>2</v>
      </c>
      <c r="B70" s="737" t="s">
        <v>11</v>
      </c>
      <c r="C70" s="726" t="s">
        <v>5918</v>
      </c>
      <c r="D70" s="735"/>
      <c r="E70" s="735"/>
      <c r="F70" s="735"/>
      <c r="G70" s="736"/>
      <c r="H70" s="726"/>
      <c r="I70" s="735"/>
      <c r="J70" s="735"/>
      <c r="K70" s="735"/>
      <c r="L70" s="736"/>
    </row>
    <row r="71" spans="1:12" ht="12.95" customHeight="1">
      <c r="A71" s="432">
        <v>3</v>
      </c>
      <c r="B71" s="739"/>
      <c r="C71" s="720" t="s">
        <v>5919</v>
      </c>
      <c r="D71" s="732"/>
      <c r="E71" s="732"/>
      <c r="F71" s="732"/>
      <c r="G71" s="733"/>
      <c r="H71" s="720"/>
      <c r="I71" s="732"/>
      <c r="J71" s="732"/>
      <c r="K71" s="732"/>
      <c r="L71" s="733"/>
    </row>
    <row r="72" spans="1:12" ht="26.1" customHeight="1">
      <c r="A72" s="432">
        <v>4</v>
      </c>
      <c r="B72" s="697" t="s">
        <v>17</v>
      </c>
      <c r="C72" s="73" t="s">
        <v>18</v>
      </c>
      <c r="D72" s="333" t="s">
        <v>5920</v>
      </c>
      <c r="E72" s="73" t="s">
        <v>364</v>
      </c>
      <c r="F72" s="118" t="s">
        <v>124</v>
      </c>
      <c r="G72" s="334" t="s">
        <v>5873</v>
      </c>
      <c r="H72" s="73"/>
      <c r="I72" s="333"/>
      <c r="J72" s="73"/>
      <c r="K72" s="118"/>
      <c r="L72" s="334"/>
    </row>
    <row r="73" spans="1:12" ht="12.95" customHeight="1">
      <c r="A73" s="432">
        <v>5</v>
      </c>
      <c r="B73" s="760"/>
      <c r="C73" s="726" t="s">
        <v>5921</v>
      </c>
      <c r="D73" s="735"/>
      <c r="E73" s="735"/>
      <c r="F73" s="735"/>
      <c r="G73" s="736"/>
      <c r="H73" s="726"/>
      <c r="I73" s="735"/>
      <c r="J73" s="735"/>
      <c r="K73" s="735"/>
      <c r="L73" s="736"/>
    </row>
    <row r="74" spans="1:12" ht="26.1" customHeight="1">
      <c r="A74" s="432">
        <v>6</v>
      </c>
      <c r="B74" s="760"/>
      <c r="C74" s="720" t="s">
        <v>5922</v>
      </c>
      <c r="D74" s="732"/>
      <c r="E74" s="732"/>
      <c r="F74" s="732"/>
      <c r="G74" s="733"/>
      <c r="H74" s="720"/>
      <c r="I74" s="732"/>
      <c r="J74" s="732"/>
      <c r="K74" s="732"/>
      <c r="L74" s="733"/>
    </row>
    <row r="75" spans="1:12" ht="12.95" customHeight="1">
      <c r="A75" s="432">
        <v>7</v>
      </c>
      <c r="B75" s="737" t="s">
        <v>12</v>
      </c>
      <c r="C75" s="726" t="s">
        <v>5923</v>
      </c>
      <c r="D75" s="735"/>
      <c r="E75" s="735"/>
      <c r="F75" s="735"/>
      <c r="G75" s="736"/>
      <c r="H75" s="726"/>
      <c r="I75" s="735"/>
      <c r="J75" s="735"/>
      <c r="K75" s="735"/>
      <c r="L75" s="736"/>
    </row>
    <row r="76" spans="1:12" ht="26.1" customHeight="1">
      <c r="A76" s="432">
        <v>8</v>
      </c>
      <c r="B76" s="738"/>
      <c r="C76" s="723" t="s">
        <v>5924</v>
      </c>
      <c r="D76" s="729"/>
      <c r="E76" s="729"/>
      <c r="F76" s="729"/>
      <c r="G76" s="730"/>
      <c r="H76" s="723"/>
      <c r="I76" s="729"/>
      <c r="J76" s="729"/>
      <c r="K76" s="729"/>
      <c r="L76" s="730"/>
    </row>
    <row r="77" spans="1:12" ht="26.1" customHeight="1">
      <c r="A77" s="432">
        <v>9</v>
      </c>
      <c r="B77" s="738"/>
      <c r="C77" s="723" t="s">
        <v>5925</v>
      </c>
      <c r="D77" s="729"/>
      <c r="E77" s="729"/>
      <c r="F77" s="729"/>
      <c r="G77" s="730"/>
      <c r="H77" s="723"/>
      <c r="I77" s="729"/>
      <c r="J77" s="729"/>
      <c r="K77" s="729"/>
      <c r="L77" s="730"/>
    </row>
    <row r="78" spans="1:12" ht="39" customHeight="1">
      <c r="A78" s="432">
        <v>10</v>
      </c>
      <c r="B78" s="738"/>
      <c r="C78" s="723" t="s">
        <v>5926</v>
      </c>
      <c r="D78" s="729"/>
      <c r="E78" s="729"/>
      <c r="F78" s="729"/>
      <c r="G78" s="730"/>
      <c r="H78" s="723"/>
      <c r="I78" s="729"/>
      <c r="J78" s="729"/>
      <c r="K78" s="729"/>
      <c r="L78" s="730"/>
    </row>
    <row r="79" spans="1:12" ht="12.95" customHeight="1">
      <c r="A79" s="432">
        <v>11</v>
      </c>
      <c r="B79" s="738"/>
      <c r="C79" s="723" t="s">
        <v>5927</v>
      </c>
      <c r="D79" s="729"/>
      <c r="E79" s="729"/>
      <c r="F79" s="729"/>
      <c r="G79" s="730"/>
      <c r="H79" s="723"/>
      <c r="I79" s="729"/>
      <c r="J79" s="729"/>
      <c r="K79" s="729"/>
      <c r="L79" s="730"/>
    </row>
    <row r="80" spans="1:12" ht="12.95" customHeight="1">
      <c r="A80" s="432">
        <v>12</v>
      </c>
      <c r="B80" s="738"/>
      <c r="C80" s="723" t="s">
        <v>5928</v>
      </c>
      <c r="D80" s="729"/>
      <c r="E80" s="729"/>
      <c r="F80" s="729"/>
      <c r="G80" s="730"/>
      <c r="H80" s="723"/>
      <c r="I80" s="729"/>
      <c r="J80" s="729"/>
      <c r="K80" s="729"/>
      <c r="L80" s="730"/>
    </row>
    <row r="81" spans="1:12" ht="12.95" customHeight="1">
      <c r="A81" s="432">
        <v>13</v>
      </c>
      <c r="B81" s="738"/>
      <c r="C81" s="723" t="s">
        <v>5929</v>
      </c>
      <c r="D81" s="729"/>
      <c r="E81" s="729"/>
      <c r="F81" s="729"/>
      <c r="G81" s="730"/>
      <c r="H81" s="723"/>
      <c r="I81" s="729"/>
      <c r="J81" s="729"/>
      <c r="K81" s="729"/>
      <c r="L81" s="730"/>
    </row>
    <row r="82" spans="1:12" ht="12.95" customHeight="1">
      <c r="A82" s="432">
        <v>14</v>
      </c>
      <c r="B82" s="738"/>
      <c r="C82" s="723" t="s">
        <v>5930</v>
      </c>
      <c r="D82" s="729"/>
      <c r="E82" s="729"/>
      <c r="F82" s="729"/>
      <c r="G82" s="730"/>
      <c r="H82" s="723"/>
      <c r="I82" s="729"/>
      <c r="J82" s="729"/>
      <c r="K82" s="729"/>
      <c r="L82" s="730"/>
    </row>
    <row r="83" spans="1:12" ht="26.1" customHeight="1">
      <c r="A83" s="432">
        <v>15</v>
      </c>
      <c r="B83" s="738"/>
      <c r="C83" s="723" t="s">
        <v>5931</v>
      </c>
      <c r="D83" s="729"/>
      <c r="E83" s="729"/>
      <c r="F83" s="729"/>
      <c r="G83" s="730"/>
      <c r="H83" s="723"/>
      <c r="I83" s="729"/>
      <c r="J83" s="729"/>
      <c r="K83" s="729"/>
      <c r="L83" s="730"/>
    </row>
    <row r="84" spans="1:12" ht="12.95" customHeight="1">
      <c r="A84" s="432">
        <v>16</v>
      </c>
      <c r="B84" s="738"/>
      <c r="C84" s="723" t="s">
        <v>5932</v>
      </c>
      <c r="D84" s="729"/>
      <c r="E84" s="729"/>
      <c r="F84" s="729"/>
      <c r="G84" s="730"/>
      <c r="H84" s="723"/>
      <c r="I84" s="729"/>
      <c r="J84" s="729"/>
      <c r="K84" s="729"/>
      <c r="L84" s="730"/>
    </row>
    <row r="85" spans="1:12" ht="12.95" customHeight="1">
      <c r="A85" s="432">
        <v>17</v>
      </c>
      <c r="B85" s="738"/>
      <c r="C85" s="723" t="s">
        <v>5933</v>
      </c>
      <c r="D85" s="729"/>
      <c r="E85" s="729"/>
      <c r="F85" s="729"/>
      <c r="G85" s="730"/>
      <c r="H85" s="723"/>
      <c r="I85" s="729"/>
      <c r="J85" s="729"/>
      <c r="K85" s="729"/>
      <c r="L85" s="730"/>
    </row>
    <row r="86" spans="1:12" ht="12.95" customHeight="1">
      <c r="A86" s="432">
        <v>18</v>
      </c>
      <c r="B86" s="738"/>
      <c r="C86" s="723" t="s">
        <v>5934</v>
      </c>
      <c r="D86" s="729"/>
      <c r="E86" s="729"/>
      <c r="F86" s="729"/>
      <c r="G86" s="730"/>
      <c r="H86" s="723"/>
      <c r="I86" s="729"/>
      <c r="J86" s="729"/>
      <c r="K86" s="729"/>
      <c r="L86" s="730"/>
    </row>
    <row r="87" spans="1:12" ht="12.95" customHeight="1">
      <c r="A87" s="432">
        <v>19</v>
      </c>
      <c r="B87" s="738"/>
      <c r="C87" s="723" t="s">
        <v>5935</v>
      </c>
      <c r="D87" s="729"/>
      <c r="E87" s="729"/>
      <c r="F87" s="729"/>
      <c r="G87" s="730"/>
      <c r="H87" s="723"/>
      <c r="I87" s="729"/>
      <c r="J87" s="729"/>
      <c r="K87" s="729"/>
      <c r="L87" s="730"/>
    </row>
    <row r="88" spans="1:12" ht="12.95" customHeight="1">
      <c r="A88" s="432">
        <v>20</v>
      </c>
      <c r="B88" s="738"/>
      <c r="C88" s="723" t="s">
        <v>5936</v>
      </c>
      <c r="D88" s="729"/>
      <c r="E88" s="729"/>
      <c r="F88" s="729"/>
      <c r="G88" s="730"/>
      <c r="H88" s="723"/>
      <c r="I88" s="729"/>
      <c r="J88" s="729"/>
      <c r="K88" s="729"/>
      <c r="L88" s="730"/>
    </row>
    <row r="89" spans="1:12" ht="26.1" customHeight="1">
      <c r="A89" s="432">
        <v>21</v>
      </c>
      <c r="B89" s="739"/>
      <c r="C89" s="740" t="s">
        <v>5937</v>
      </c>
      <c r="D89" s="741"/>
      <c r="E89" s="741"/>
      <c r="F89" s="741"/>
      <c r="G89" s="742"/>
      <c r="H89" s="740"/>
      <c r="I89" s="741"/>
      <c r="J89" s="741"/>
      <c r="K89" s="741"/>
      <c r="L89" s="742"/>
    </row>
    <row r="90" spans="1:12" ht="12.95" customHeight="1">
      <c r="A90" s="432">
        <v>22</v>
      </c>
      <c r="B90" s="697" t="s">
        <v>370</v>
      </c>
      <c r="C90" s="754" t="s">
        <v>5938</v>
      </c>
      <c r="D90" s="745" t="s">
        <v>5953</v>
      </c>
      <c r="E90" s="746"/>
      <c r="F90" s="746"/>
      <c r="G90" s="747"/>
      <c r="H90" s="754"/>
      <c r="I90" s="745"/>
      <c r="J90" s="746"/>
      <c r="K90" s="746"/>
      <c r="L90" s="747"/>
    </row>
    <row r="91" spans="1:12" ht="12.95" customHeight="1">
      <c r="A91" s="432">
        <v>23</v>
      </c>
      <c r="B91" s="760"/>
      <c r="C91" s="755"/>
      <c r="D91" s="757" t="s">
        <v>5954</v>
      </c>
      <c r="E91" s="758"/>
      <c r="F91" s="758"/>
      <c r="G91" s="759"/>
      <c r="H91" s="755"/>
      <c r="I91" s="757"/>
      <c r="J91" s="758"/>
      <c r="K91" s="758"/>
      <c r="L91" s="759"/>
    </row>
    <row r="92" spans="1:12" ht="12.95" customHeight="1">
      <c r="A92" s="432">
        <v>24</v>
      </c>
      <c r="B92" s="760"/>
      <c r="C92" s="756"/>
      <c r="D92" s="748" t="s">
        <v>5955</v>
      </c>
      <c r="E92" s="749"/>
      <c r="F92" s="749"/>
      <c r="G92" s="750"/>
      <c r="H92" s="756"/>
      <c r="I92" s="748"/>
      <c r="J92" s="749"/>
      <c r="K92" s="749"/>
      <c r="L92" s="750"/>
    </row>
    <row r="93" spans="1:12" ht="12.95" customHeight="1">
      <c r="A93" s="432">
        <v>25</v>
      </c>
      <c r="B93" s="760"/>
      <c r="C93" s="754" t="s">
        <v>20</v>
      </c>
      <c r="D93" s="745" t="s">
        <v>5939</v>
      </c>
      <c r="E93" s="746"/>
      <c r="F93" s="746"/>
      <c r="G93" s="747"/>
      <c r="H93" s="754"/>
      <c r="I93" s="745"/>
      <c r="J93" s="746"/>
      <c r="K93" s="746"/>
      <c r="L93" s="747"/>
    </row>
    <row r="94" spans="1:12" ht="12.95" customHeight="1">
      <c r="A94" s="432">
        <v>26</v>
      </c>
      <c r="B94" s="760"/>
      <c r="C94" s="756"/>
      <c r="D94" s="748" t="s">
        <v>5940</v>
      </c>
      <c r="E94" s="749"/>
      <c r="F94" s="749"/>
      <c r="G94" s="750"/>
      <c r="H94" s="756"/>
      <c r="I94" s="748"/>
      <c r="J94" s="749"/>
      <c r="K94" s="749"/>
      <c r="L94" s="750"/>
    </row>
    <row r="95" spans="1:12" ht="26.1" customHeight="1">
      <c r="A95" s="432">
        <v>27</v>
      </c>
      <c r="B95" s="760"/>
      <c r="C95" s="124" t="s">
        <v>21</v>
      </c>
      <c r="D95" s="751" t="s">
        <v>5941</v>
      </c>
      <c r="E95" s="752"/>
      <c r="F95" s="752"/>
      <c r="G95" s="753"/>
      <c r="H95" s="124"/>
      <c r="I95" s="751"/>
      <c r="J95" s="752"/>
      <c r="K95" s="752"/>
      <c r="L95" s="753"/>
    </row>
    <row r="96" spans="1:12" ht="12.95" customHeight="1">
      <c r="A96" s="432">
        <v>28</v>
      </c>
      <c r="B96" s="760"/>
      <c r="C96" s="124" t="s">
        <v>22</v>
      </c>
      <c r="D96" s="751" t="s">
        <v>5942</v>
      </c>
      <c r="E96" s="752"/>
      <c r="F96" s="752"/>
      <c r="G96" s="753"/>
      <c r="H96" s="124"/>
      <c r="I96" s="751"/>
      <c r="J96" s="752"/>
      <c r="K96" s="752"/>
      <c r="L96" s="753"/>
    </row>
    <row r="97" spans="1:12" ht="12.95" customHeight="1">
      <c r="A97" s="432">
        <v>29</v>
      </c>
      <c r="B97" s="760"/>
      <c r="C97" s="754" t="s">
        <v>23</v>
      </c>
      <c r="D97" s="745" t="s">
        <v>5943</v>
      </c>
      <c r="E97" s="746"/>
      <c r="F97" s="746"/>
      <c r="G97" s="747"/>
      <c r="H97" s="754"/>
      <c r="I97" s="745"/>
      <c r="J97" s="746"/>
      <c r="K97" s="746"/>
      <c r="L97" s="747"/>
    </row>
    <row r="98" spans="1:12" ht="12.95" customHeight="1">
      <c r="A98" s="432">
        <v>30</v>
      </c>
      <c r="B98" s="760"/>
      <c r="C98" s="755"/>
      <c r="D98" s="757" t="s">
        <v>5944</v>
      </c>
      <c r="E98" s="758"/>
      <c r="F98" s="758"/>
      <c r="G98" s="759"/>
      <c r="H98" s="755"/>
      <c r="I98" s="757"/>
      <c r="J98" s="758"/>
      <c r="K98" s="758"/>
      <c r="L98" s="759"/>
    </row>
    <row r="99" spans="1:12" ht="26.1" customHeight="1">
      <c r="A99" s="432">
        <v>31</v>
      </c>
      <c r="B99" s="760"/>
      <c r="C99" s="756"/>
      <c r="D99" s="748" t="s">
        <v>5945</v>
      </c>
      <c r="E99" s="749"/>
      <c r="F99" s="749"/>
      <c r="G99" s="750"/>
      <c r="H99" s="756"/>
      <c r="I99" s="748"/>
      <c r="J99" s="749"/>
      <c r="K99" s="749"/>
      <c r="L99" s="750"/>
    </row>
    <row r="100" spans="1:12" ht="12.95" customHeight="1">
      <c r="A100" s="432">
        <v>32</v>
      </c>
      <c r="B100" s="760"/>
      <c r="C100" s="124" t="s">
        <v>24</v>
      </c>
      <c r="D100" s="751" t="s">
        <v>5946</v>
      </c>
      <c r="E100" s="752"/>
      <c r="F100" s="752"/>
      <c r="G100" s="753"/>
      <c r="H100" s="124"/>
      <c r="I100" s="751"/>
      <c r="J100" s="752"/>
      <c r="K100" s="752"/>
      <c r="L100" s="753"/>
    </row>
    <row r="101" spans="1:12" ht="12.95" customHeight="1">
      <c r="A101" s="432">
        <v>33</v>
      </c>
      <c r="B101" s="760"/>
      <c r="C101" s="124" t="s">
        <v>5947</v>
      </c>
      <c r="D101" s="751" t="s">
        <v>5948</v>
      </c>
      <c r="E101" s="752"/>
      <c r="F101" s="752"/>
      <c r="G101" s="753"/>
      <c r="H101" s="124"/>
      <c r="I101" s="751"/>
      <c r="J101" s="752"/>
      <c r="K101" s="752"/>
      <c r="L101" s="753"/>
    </row>
    <row r="102" spans="1:12" ht="12.95" customHeight="1">
      <c r="A102" s="432">
        <v>34</v>
      </c>
      <c r="B102" s="760"/>
      <c r="C102" s="754" t="s">
        <v>5949</v>
      </c>
      <c r="D102" s="745" t="s">
        <v>5950</v>
      </c>
      <c r="E102" s="746"/>
      <c r="F102" s="746"/>
      <c r="G102" s="747"/>
      <c r="H102" s="754"/>
      <c r="I102" s="745"/>
      <c r="J102" s="746"/>
      <c r="K102" s="746"/>
      <c r="L102" s="747"/>
    </row>
    <row r="103" spans="1:12" ht="12.95" customHeight="1">
      <c r="A103" s="432">
        <v>35</v>
      </c>
      <c r="B103" s="760"/>
      <c r="C103" s="756"/>
      <c r="D103" s="748" t="s">
        <v>5951</v>
      </c>
      <c r="E103" s="749"/>
      <c r="F103" s="749"/>
      <c r="G103" s="750"/>
      <c r="H103" s="756"/>
      <c r="I103" s="748"/>
      <c r="J103" s="749"/>
      <c r="K103" s="749"/>
      <c r="L103" s="750"/>
    </row>
    <row r="104" spans="1:12" ht="12.95" customHeight="1">
      <c r="A104" s="432">
        <v>36</v>
      </c>
      <c r="B104" s="698"/>
      <c r="C104" s="124" t="s">
        <v>25</v>
      </c>
      <c r="D104" s="751" t="s">
        <v>5952</v>
      </c>
      <c r="E104" s="752"/>
      <c r="F104" s="752"/>
      <c r="G104" s="753"/>
      <c r="H104" s="124"/>
      <c r="I104" s="751"/>
      <c r="J104" s="752"/>
      <c r="K104" s="752"/>
      <c r="L104" s="753"/>
    </row>
    <row r="105" spans="1:12" ht="12.95" customHeight="1">
      <c r="B105" s="74"/>
      <c r="C105" s="74"/>
      <c r="D105" s="74"/>
    </row>
    <row r="106" spans="1:12" ht="12.95" customHeight="1">
      <c r="A106" s="252" t="s">
        <v>5903</v>
      </c>
      <c r="B106" s="180"/>
    </row>
    <row r="107" spans="1:12" ht="12.95" customHeight="1">
      <c r="A107" s="431" t="s">
        <v>120</v>
      </c>
      <c r="B107" s="431" t="s">
        <v>122</v>
      </c>
      <c r="C107" s="708" t="s">
        <v>123</v>
      </c>
      <c r="D107" s="709"/>
      <c r="E107" s="709"/>
      <c r="F107" s="709"/>
      <c r="G107" s="710"/>
      <c r="H107" s="711" t="s">
        <v>121</v>
      </c>
      <c r="I107" s="712"/>
      <c r="J107" s="712"/>
      <c r="K107" s="712"/>
      <c r="L107" s="713"/>
    </row>
    <row r="108" spans="1:12" ht="12.95" customHeight="1">
      <c r="A108" s="432">
        <v>1</v>
      </c>
      <c r="B108" s="338" t="s">
        <v>10</v>
      </c>
      <c r="C108" s="766" t="s">
        <v>5956</v>
      </c>
      <c r="D108" s="731"/>
      <c r="E108" s="731"/>
      <c r="F108" s="731"/>
      <c r="G108" s="731"/>
      <c r="H108" s="766"/>
      <c r="I108" s="731"/>
      <c r="J108" s="731"/>
      <c r="K108" s="731"/>
      <c r="L108" s="731"/>
    </row>
    <row r="109" spans="1:12" ht="26.1" customHeight="1">
      <c r="A109" s="432">
        <v>2</v>
      </c>
      <c r="B109" s="737" t="s">
        <v>11</v>
      </c>
      <c r="C109" s="744" t="s">
        <v>5957</v>
      </c>
      <c r="D109" s="700"/>
      <c r="E109" s="700"/>
      <c r="F109" s="700"/>
      <c r="G109" s="701"/>
      <c r="H109" s="744"/>
      <c r="I109" s="700"/>
      <c r="J109" s="700"/>
      <c r="K109" s="700"/>
      <c r="L109" s="701"/>
    </row>
    <row r="110" spans="1:12" ht="12.95" customHeight="1">
      <c r="A110" s="432">
        <v>3</v>
      </c>
      <c r="B110" s="739"/>
      <c r="C110" s="744" t="s">
        <v>5958</v>
      </c>
      <c r="D110" s="700"/>
      <c r="E110" s="700"/>
      <c r="F110" s="700"/>
      <c r="G110" s="701"/>
      <c r="H110" s="744"/>
      <c r="I110" s="700"/>
      <c r="J110" s="700"/>
      <c r="K110" s="700"/>
      <c r="L110" s="701"/>
    </row>
    <row r="111" spans="1:12" ht="12.95" customHeight="1">
      <c r="A111" s="432">
        <v>4</v>
      </c>
      <c r="B111" s="697" t="s">
        <v>17</v>
      </c>
      <c r="C111" s="73" t="s">
        <v>18</v>
      </c>
      <c r="D111" s="333" t="s">
        <v>5861</v>
      </c>
      <c r="E111" s="73" t="s">
        <v>364</v>
      </c>
      <c r="F111" s="118" t="s">
        <v>124</v>
      </c>
      <c r="G111" s="334" t="s">
        <v>5873</v>
      </c>
      <c r="H111" s="73"/>
      <c r="I111" s="333"/>
      <c r="J111" s="73"/>
      <c r="K111" s="118"/>
      <c r="L111" s="334"/>
    </row>
    <row r="112" spans="1:12" ht="12.95" customHeight="1">
      <c r="A112" s="432">
        <v>5</v>
      </c>
      <c r="B112" s="760"/>
      <c r="C112" s="744" t="s">
        <v>5959</v>
      </c>
      <c r="D112" s="700"/>
      <c r="E112" s="700"/>
      <c r="F112" s="700"/>
      <c r="G112" s="701"/>
      <c r="H112" s="744"/>
      <c r="I112" s="700"/>
      <c r="J112" s="700"/>
      <c r="K112" s="700"/>
      <c r="L112" s="701"/>
    </row>
    <row r="113" spans="1:12" ht="26.1" customHeight="1">
      <c r="A113" s="432">
        <v>6</v>
      </c>
      <c r="B113" s="737" t="s">
        <v>12</v>
      </c>
      <c r="C113" s="744" t="s">
        <v>5960</v>
      </c>
      <c r="D113" s="700"/>
      <c r="E113" s="700"/>
      <c r="F113" s="700"/>
      <c r="G113" s="701"/>
      <c r="H113" s="744"/>
      <c r="I113" s="700"/>
      <c r="J113" s="700"/>
      <c r="K113" s="700"/>
      <c r="L113" s="701"/>
    </row>
    <row r="114" spans="1:12" ht="12.95" customHeight="1">
      <c r="A114" s="432">
        <v>7</v>
      </c>
      <c r="B114" s="739"/>
      <c r="C114" s="744" t="s">
        <v>5961</v>
      </c>
      <c r="D114" s="700"/>
      <c r="E114" s="700"/>
      <c r="F114" s="700"/>
      <c r="G114" s="701"/>
      <c r="H114" s="744"/>
      <c r="I114" s="700"/>
      <c r="J114" s="700"/>
      <c r="K114" s="700"/>
      <c r="L114" s="701"/>
    </row>
    <row r="115" spans="1:12" ht="12.95" customHeight="1">
      <c r="B115" s="256"/>
      <c r="C115" s="256"/>
      <c r="D115" s="256"/>
    </row>
    <row r="116" spans="1:12" ht="12.95" customHeight="1">
      <c r="A116" s="252" t="s">
        <v>4589</v>
      </c>
      <c r="B116" s="123"/>
    </row>
    <row r="117" spans="1:12" ht="12.95" customHeight="1">
      <c r="A117" s="431" t="s">
        <v>120</v>
      </c>
      <c r="B117" s="431" t="s">
        <v>122</v>
      </c>
      <c r="C117" s="708" t="s">
        <v>123</v>
      </c>
      <c r="D117" s="709"/>
      <c r="E117" s="709"/>
      <c r="F117" s="709"/>
      <c r="G117" s="710"/>
      <c r="H117" s="711" t="s">
        <v>121</v>
      </c>
      <c r="I117" s="712"/>
      <c r="J117" s="712"/>
      <c r="K117" s="712"/>
      <c r="L117" s="713"/>
    </row>
    <row r="118" spans="1:12" ht="12.95" customHeight="1">
      <c r="A118" s="432">
        <v>1</v>
      </c>
      <c r="B118" s="338" t="s">
        <v>10</v>
      </c>
      <c r="C118" s="766" t="s">
        <v>5962</v>
      </c>
      <c r="D118" s="731"/>
      <c r="E118" s="731"/>
      <c r="F118" s="731"/>
      <c r="G118" s="731"/>
      <c r="H118" s="766"/>
      <c r="I118" s="731"/>
      <c r="J118" s="731"/>
      <c r="K118" s="731"/>
      <c r="L118" s="731"/>
    </row>
    <row r="119" spans="1:12" ht="26.1" customHeight="1">
      <c r="A119" s="432">
        <v>2</v>
      </c>
      <c r="B119" s="737" t="s">
        <v>11</v>
      </c>
      <c r="C119" s="744" t="s">
        <v>5963</v>
      </c>
      <c r="D119" s="700"/>
      <c r="E119" s="700"/>
      <c r="F119" s="700"/>
      <c r="G119" s="701"/>
      <c r="H119" s="744"/>
      <c r="I119" s="700"/>
      <c r="J119" s="700"/>
      <c r="K119" s="700"/>
      <c r="L119" s="701"/>
    </row>
    <row r="120" spans="1:12" ht="12.95" customHeight="1">
      <c r="A120" s="432">
        <v>3</v>
      </c>
      <c r="B120" s="739"/>
      <c r="C120" s="744" t="s">
        <v>5964</v>
      </c>
      <c r="D120" s="700"/>
      <c r="E120" s="700"/>
      <c r="F120" s="700"/>
      <c r="G120" s="701"/>
      <c r="H120" s="744"/>
      <c r="I120" s="700"/>
      <c r="J120" s="700"/>
      <c r="K120" s="700"/>
      <c r="L120" s="701"/>
    </row>
    <row r="121" spans="1:12" ht="12.95" customHeight="1">
      <c r="A121" s="432">
        <v>4</v>
      </c>
      <c r="B121" s="697" t="s">
        <v>17</v>
      </c>
      <c r="C121" s="73" t="s">
        <v>18</v>
      </c>
      <c r="D121" s="333" t="s">
        <v>5861</v>
      </c>
      <c r="E121" s="73" t="s">
        <v>364</v>
      </c>
      <c r="F121" s="118" t="s">
        <v>124</v>
      </c>
      <c r="G121" s="334" t="s">
        <v>5873</v>
      </c>
      <c r="H121" s="73"/>
      <c r="I121" s="333"/>
      <c r="J121" s="73"/>
      <c r="K121" s="118"/>
      <c r="L121" s="334"/>
    </row>
    <row r="122" spans="1:12" ht="12.95" customHeight="1">
      <c r="A122" s="432">
        <v>5</v>
      </c>
      <c r="B122" s="760"/>
      <c r="C122" s="744" t="s">
        <v>5959</v>
      </c>
      <c r="D122" s="700"/>
      <c r="E122" s="700"/>
      <c r="F122" s="700"/>
      <c r="G122" s="701"/>
      <c r="H122" s="744"/>
      <c r="I122" s="700"/>
      <c r="J122" s="700"/>
      <c r="K122" s="700"/>
      <c r="L122" s="701"/>
    </row>
    <row r="123" spans="1:12" ht="26.1" customHeight="1">
      <c r="A123" s="432">
        <v>6</v>
      </c>
      <c r="B123" s="737" t="s">
        <v>12</v>
      </c>
      <c r="C123" s="744" t="s">
        <v>5960</v>
      </c>
      <c r="D123" s="700"/>
      <c r="E123" s="700"/>
      <c r="F123" s="700"/>
      <c r="G123" s="701"/>
      <c r="H123" s="744"/>
      <c r="I123" s="700"/>
      <c r="J123" s="700"/>
      <c r="K123" s="700"/>
      <c r="L123" s="701"/>
    </row>
    <row r="124" spans="1:12" ht="26.1" customHeight="1">
      <c r="A124" s="432">
        <v>7</v>
      </c>
      <c r="B124" s="739"/>
      <c r="C124" s="744" t="s">
        <v>5965</v>
      </c>
      <c r="D124" s="700"/>
      <c r="E124" s="700"/>
      <c r="F124" s="700"/>
      <c r="G124" s="701"/>
      <c r="H124" s="744"/>
      <c r="I124" s="700"/>
      <c r="J124" s="700"/>
      <c r="K124" s="700"/>
      <c r="L124" s="701"/>
    </row>
    <row r="125" spans="1:12" ht="12.95" customHeight="1">
      <c r="B125" s="256"/>
      <c r="C125" s="256"/>
      <c r="D125" s="256"/>
    </row>
    <row r="126" spans="1:12" ht="12.95" customHeight="1">
      <c r="A126" s="252" t="s">
        <v>5904</v>
      </c>
      <c r="B126" s="116"/>
    </row>
    <row r="127" spans="1:12" ht="12.95" customHeight="1">
      <c r="A127" s="431" t="s">
        <v>120</v>
      </c>
      <c r="B127" s="431" t="s">
        <v>122</v>
      </c>
      <c r="C127" s="708" t="s">
        <v>123</v>
      </c>
      <c r="D127" s="709"/>
      <c r="E127" s="709"/>
      <c r="F127" s="709"/>
      <c r="G127" s="710"/>
      <c r="H127" s="711" t="s">
        <v>121</v>
      </c>
      <c r="I127" s="712"/>
      <c r="J127" s="712"/>
      <c r="K127" s="712"/>
      <c r="L127" s="713"/>
    </row>
    <row r="128" spans="1:12" ht="12.95" customHeight="1">
      <c r="A128" s="432">
        <v>1</v>
      </c>
      <c r="B128" s="338" t="s">
        <v>10</v>
      </c>
      <c r="C128" s="714" t="s">
        <v>16</v>
      </c>
      <c r="D128" s="715"/>
      <c r="E128" s="715"/>
      <c r="F128" s="715"/>
      <c r="G128" s="716"/>
      <c r="H128" s="714"/>
      <c r="I128" s="715"/>
      <c r="J128" s="715"/>
      <c r="K128" s="715"/>
      <c r="L128" s="716"/>
    </row>
    <row r="129" spans="1:12" ht="12.95" customHeight="1">
      <c r="A129" s="432">
        <v>2</v>
      </c>
      <c r="B129" s="338" t="s">
        <v>11</v>
      </c>
      <c r="C129" s="717" t="s">
        <v>5966</v>
      </c>
      <c r="D129" s="718"/>
      <c r="E129" s="718"/>
      <c r="F129" s="718"/>
      <c r="G129" s="719"/>
      <c r="H129" s="717"/>
      <c r="I129" s="718"/>
      <c r="J129" s="718"/>
      <c r="K129" s="718"/>
      <c r="L129" s="719"/>
    </row>
    <row r="130" spans="1:12" ht="26.1" customHeight="1">
      <c r="A130" s="432">
        <v>3</v>
      </c>
      <c r="B130" s="697" t="s">
        <v>17</v>
      </c>
      <c r="C130" s="222" t="s">
        <v>18</v>
      </c>
      <c r="D130" s="221" t="s">
        <v>5861</v>
      </c>
      <c r="E130" s="220" t="s">
        <v>5969</v>
      </c>
      <c r="F130" s="120" t="s">
        <v>5967</v>
      </c>
      <c r="G130" s="223" t="s">
        <v>5968</v>
      </c>
      <c r="H130" s="222"/>
      <c r="I130" s="221"/>
      <c r="J130" s="220"/>
      <c r="K130" s="120"/>
      <c r="L130" s="223"/>
    </row>
    <row r="131" spans="1:12" ht="39.950000000000003" customHeight="1">
      <c r="A131" s="432">
        <v>4</v>
      </c>
      <c r="B131" s="698"/>
      <c r="C131" s="717" t="s">
        <v>5970</v>
      </c>
      <c r="D131" s="718"/>
      <c r="E131" s="718"/>
      <c r="F131" s="718"/>
      <c r="G131" s="719"/>
      <c r="H131" s="717"/>
      <c r="I131" s="718"/>
      <c r="J131" s="718"/>
      <c r="K131" s="718"/>
      <c r="L131" s="719"/>
    </row>
    <row r="132" spans="1:12" ht="12.95" customHeight="1">
      <c r="A132" s="432">
        <v>5</v>
      </c>
      <c r="B132" s="697" t="s">
        <v>12</v>
      </c>
      <c r="C132" s="702" t="s">
        <v>5971</v>
      </c>
      <c r="D132" s="703"/>
      <c r="E132" s="703"/>
      <c r="F132" s="703"/>
      <c r="G132" s="704"/>
      <c r="H132" s="702"/>
      <c r="I132" s="703"/>
      <c r="J132" s="703"/>
      <c r="K132" s="703"/>
      <c r="L132" s="704"/>
    </row>
    <row r="133" spans="1:12" ht="12.95" customHeight="1">
      <c r="A133" s="432">
        <v>6</v>
      </c>
      <c r="B133" s="698"/>
      <c r="C133" s="705" t="s">
        <v>5972</v>
      </c>
      <c r="D133" s="706"/>
      <c r="E133" s="706"/>
      <c r="F133" s="706"/>
      <c r="G133" s="707"/>
      <c r="H133" s="705"/>
      <c r="I133" s="706"/>
      <c r="J133" s="706"/>
      <c r="K133" s="706"/>
      <c r="L133" s="707"/>
    </row>
    <row r="134" spans="1:12" ht="12.95" customHeight="1">
      <c r="A134" s="432">
        <v>7</v>
      </c>
      <c r="B134" s="338" t="s">
        <v>13</v>
      </c>
      <c r="C134" s="433" t="s">
        <v>29</v>
      </c>
      <c r="D134" s="699" t="s">
        <v>5973</v>
      </c>
      <c r="E134" s="700"/>
      <c r="F134" s="700"/>
      <c r="G134" s="701"/>
      <c r="H134" s="433"/>
      <c r="I134" s="699"/>
      <c r="J134" s="700"/>
      <c r="K134" s="700"/>
      <c r="L134" s="701"/>
    </row>
    <row r="135" spans="1:12" ht="12.95" customHeight="1">
      <c r="B135" s="256"/>
      <c r="C135" s="256"/>
      <c r="D135" s="256"/>
    </row>
    <row r="136" spans="1:12" ht="12.95" customHeight="1">
      <c r="A136" s="252" t="s">
        <v>5905</v>
      </c>
      <c r="B136" s="116"/>
    </row>
    <row r="137" spans="1:12" ht="12.95" customHeight="1">
      <c r="A137" s="431" t="s">
        <v>120</v>
      </c>
      <c r="B137" s="431" t="s">
        <v>122</v>
      </c>
      <c r="C137" s="708" t="s">
        <v>123</v>
      </c>
      <c r="D137" s="709"/>
      <c r="E137" s="709"/>
      <c r="F137" s="709"/>
      <c r="G137" s="710"/>
      <c r="H137" s="711" t="s">
        <v>121</v>
      </c>
      <c r="I137" s="712"/>
      <c r="J137" s="712"/>
      <c r="K137" s="712"/>
      <c r="L137" s="713"/>
    </row>
    <row r="138" spans="1:12" ht="12.95" customHeight="1">
      <c r="A138" s="432">
        <v>1</v>
      </c>
      <c r="B138" s="338" t="s">
        <v>10</v>
      </c>
      <c r="C138" s="714" t="s">
        <v>16</v>
      </c>
      <c r="D138" s="715"/>
      <c r="E138" s="715"/>
      <c r="F138" s="715"/>
      <c r="G138" s="716"/>
      <c r="H138" s="714"/>
      <c r="I138" s="715"/>
      <c r="J138" s="715"/>
      <c r="K138" s="715"/>
      <c r="L138" s="716"/>
    </row>
    <row r="139" spans="1:12" ht="12.95" customHeight="1">
      <c r="A139" s="432">
        <v>2</v>
      </c>
      <c r="B139" s="338" t="s">
        <v>11</v>
      </c>
      <c r="C139" s="717" t="s">
        <v>5974</v>
      </c>
      <c r="D139" s="718"/>
      <c r="E139" s="718"/>
      <c r="F139" s="718"/>
      <c r="G139" s="719"/>
      <c r="H139" s="717"/>
      <c r="I139" s="718"/>
      <c r="J139" s="718"/>
      <c r="K139" s="718"/>
      <c r="L139" s="719"/>
    </row>
    <row r="140" spans="1:12" ht="26.1" customHeight="1">
      <c r="A140" s="432">
        <v>3</v>
      </c>
      <c r="B140" s="697" t="s">
        <v>17</v>
      </c>
      <c r="C140" s="222" t="s">
        <v>18</v>
      </c>
      <c r="D140" s="221" t="s">
        <v>5975</v>
      </c>
      <c r="E140" s="220" t="s">
        <v>5969</v>
      </c>
      <c r="F140" s="120" t="s">
        <v>5976</v>
      </c>
      <c r="G140" s="223" t="s">
        <v>5977</v>
      </c>
      <c r="H140" s="222"/>
      <c r="I140" s="221"/>
      <c r="J140" s="220"/>
      <c r="K140" s="120"/>
      <c r="L140" s="223"/>
    </row>
    <row r="141" spans="1:12" ht="12.95" customHeight="1">
      <c r="A141" s="432">
        <v>4</v>
      </c>
      <c r="B141" s="698"/>
      <c r="C141" s="717" t="s">
        <v>5978</v>
      </c>
      <c r="D141" s="718"/>
      <c r="E141" s="718"/>
      <c r="F141" s="718"/>
      <c r="G141" s="719"/>
      <c r="H141" s="717"/>
      <c r="I141" s="718"/>
      <c r="J141" s="718"/>
      <c r="K141" s="718"/>
      <c r="L141" s="719"/>
    </row>
    <row r="142" spans="1:12" ht="12.95" customHeight="1">
      <c r="A142" s="432">
        <v>5</v>
      </c>
      <c r="B142" s="697" t="s">
        <v>12</v>
      </c>
      <c r="C142" s="702" t="s">
        <v>528</v>
      </c>
      <c r="D142" s="703"/>
      <c r="E142" s="703"/>
      <c r="F142" s="703"/>
      <c r="G142" s="704"/>
      <c r="H142" s="702"/>
      <c r="I142" s="703"/>
      <c r="J142" s="703"/>
      <c r="K142" s="703"/>
      <c r="L142" s="704"/>
    </row>
    <row r="143" spans="1:12" ht="12.95" customHeight="1">
      <c r="A143" s="432">
        <v>6</v>
      </c>
      <c r="B143" s="698"/>
      <c r="C143" s="705" t="s">
        <v>529</v>
      </c>
      <c r="D143" s="706"/>
      <c r="E143" s="706"/>
      <c r="F143" s="706"/>
      <c r="G143" s="707"/>
      <c r="H143" s="705"/>
      <c r="I143" s="706"/>
      <c r="J143" s="706"/>
      <c r="K143" s="706"/>
      <c r="L143" s="707"/>
    </row>
    <row r="144" spans="1:12" ht="12.95" customHeight="1">
      <c r="A144" s="432">
        <v>7</v>
      </c>
      <c r="B144" s="737" t="s">
        <v>13</v>
      </c>
      <c r="C144" s="767" t="s">
        <v>5979</v>
      </c>
      <c r="D144" s="769" t="s">
        <v>5980</v>
      </c>
      <c r="E144" s="735"/>
      <c r="F144" s="735"/>
      <c r="G144" s="736"/>
      <c r="H144" s="767"/>
      <c r="I144" s="769"/>
      <c r="J144" s="735"/>
      <c r="K144" s="735"/>
      <c r="L144" s="736"/>
    </row>
    <row r="145" spans="1:12" ht="12.95" customHeight="1">
      <c r="A145" s="432">
        <v>8</v>
      </c>
      <c r="B145" s="738"/>
      <c r="C145" s="768"/>
      <c r="D145" s="770" t="s">
        <v>5981</v>
      </c>
      <c r="E145" s="732"/>
      <c r="F145" s="732"/>
      <c r="G145" s="733"/>
      <c r="H145" s="768"/>
      <c r="I145" s="770"/>
      <c r="J145" s="732"/>
      <c r="K145" s="732"/>
      <c r="L145" s="733"/>
    </row>
    <row r="146" spans="1:12" ht="12.95" customHeight="1">
      <c r="A146" s="432">
        <v>9</v>
      </c>
      <c r="B146" s="738"/>
      <c r="C146" s="433" t="s">
        <v>27</v>
      </c>
      <c r="D146" s="699" t="s">
        <v>5982</v>
      </c>
      <c r="E146" s="700"/>
      <c r="F146" s="700"/>
      <c r="G146" s="701"/>
      <c r="H146" s="433"/>
      <c r="I146" s="699"/>
      <c r="J146" s="700"/>
      <c r="K146" s="700"/>
      <c r="L146" s="701"/>
    </row>
    <row r="147" spans="1:12" ht="12.95" customHeight="1">
      <c r="A147" s="432">
        <v>10</v>
      </c>
      <c r="B147" s="739"/>
      <c r="C147" s="433" t="s">
        <v>20</v>
      </c>
      <c r="D147" s="699" t="s">
        <v>5983</v>
      </c>
      <c r="E147" s="700"/>
      <c r="F147" s="700"/>
      <c r="G147" s="701"/>
      <c r="H147" s="433"/>
      <c r="I147" s="699"/>
      <c r="J147" s="700"/>
      <c r="K147" s="700"/>
      <c r="L147" s="701"/>
    </row>
    <row r="148" spans="1:12" ht="12.95" customHeight="1">
      <c r="B148" s="256"/>
      <c r="C148" s="256"/>
      <c r="D148" s="256"/>
    </row>
    <row r="149" spans="1:12" ht="12.95" customHeight="1">
      <c r="A149" s="252" t="s">
        <v>4592</v>
      </c>
      <c r="B149" s="116"/>
    </row>
    <row r="150" spans="1:12" ht="12.95" customHeight="1">
      <c r="A150" s="431" t="s">
        <v>120</v>
      </c>
      <c r="B150" s="431" t="s">
        <v>122</v>
      </c>
      <c r="C150" s="708" t="s">
        <v>123</v>
      </c>
      <c r="D150" s="709"/>
      <c r="E150" s="709"/>
      <c r="F150" s="709"/>
      <c r="G150" s="710"/>
      <c r="H150" s="711" t="s">
        <v>121</v>
      </c>
      <c r="I150" s="712"/>
      <c r="J150" s="712"/>
      <c r="K150" s="712"/>
      <c r="L150" s="713"/>
    </row>
    <row r="151" spans="1:12" ht="12.95" customHeight="1">
      <c r="A151" s="432">
        <v>1</v>
      </c>
      <c r="B151" s="338" t="s">
        <v>10</v>
      </c>
      <c r="C151" s="714" t="s">
        <v>16</v>
      </c>
      <c r="D151" s="715"/>
      <c r="E151" s="715"/>
      <c r="F151" s="715"/>
      <c r="G151" s="716"/>
      <c r="H151" s="714"/>
      <c r="I151" s="715"/>
      <c r="J151" s="715"/>
      <c r="K151" s="715"/>
      <c r="L151" s="716"/>
    </row>
    <row r="152" spans="1:12" ht="12.95" customHeight="1">
      <c r="A152" s="432">
        <v>2</v>
      </c>
      <c r="B152" s="338" t="s">
        <v>11</v>
      </c>
      <c r="C152" s="717" t="s">
        <v>5984</v>
      </c>
      <c r="D152" s="718"/>
      <c r="E152" s="718"/>
      <c r="F152" s="718"/>
      <c r="G152" s="719"/>
      <c r="H152" s="717"/>
      <c r="I152" s="718"/>
      <c r="J152" s="718"/>
      <c r="K152" s="718"/>
      <c r="L152" s="719"/>
    </row>
    <row r="153" spans="1:12" ht="26.1" customHeight="1">
      <c r="A153" s="432">
        <v>3</v>
      </c>
      <c r="B153" s="697" t="s">
        <v>17</v>
      </c>
      <c r="C153" s="222" t="s">
        <v>18</v>
      </c>
      <c r="D153" s="221" t="s">
        <v>5985</v>
      </c>
      <c r="E153" s="220" t="s">
        <v>5996</v>
      </c>
      <c r="F153" s="120" t="s">
        <v>5976</v>
      </c>
      <c r="G153" s="223" t="s">
        <v>5986</v>
      </c>
      <c r="H153" s="222"/>
      <c r="I153" s="221"/>
      <c r="J153" s="220"/>
      <c r="K153" s="120"/>
      <c r="L153" s="223"/>
    </row>
    <row r="154" spans="1:12" ht="12.95" customHeight="1">
      <c r="A154" s="432">
        <v>4</v>
      </c>
      <c r="B154" s="698"/>
      <c r="C154" s="744" t="s">
        <v>5987</v>
      </c>
      <c r="D154" s="700"/>
      <c r="E154" s="700"/>
      <c r="F154" s="700"/>
      <c r="G154" s="701"/>
      <c r="H154" s="744"/>
      <c r="I154" s="700"/>
      <c r="J154" s="700"/>
      <c r="K154" s="700"/>
      <c r="L154" s="701"/>
    </row>
    <row r="155" spans="1:12" ht="12.95" customHeight="1">
      <c r="A155" s="432">
        <v>5</v>
      </c>
      <c r="B155" s="697" t="s">
        <v>12</v>
      </c>
      <c r="C155" s="726" t="s">
        <v>5923</v>
      </c>
      <c r="D155" s="735"/>
      <c r="E155" s="735"/>
      <c r="F155" s="735"/>
      <c r="G155" s="736"/>
      <c r="H155" s="726"/>
      <c r="I155" s="735"/>
      <c r="J155" s="735"/>
      <c r="K155" s="735"/>
      <c r="L155" s="736"/>
    </row>
    <row r="156" spans="1:12" ht="26.1" customHeight="1">
      <c r="A156" s="432">
        <v>6</v>
      </c>
      <c r="B156" s="760"/>
      <c r="C156" s="723" t="s">
        <v>5988</v>
      </c>
      <c r="D156" s="729"/>
      <c r="E156" s="729"/>
      <c r="F156" s="729"/>
      <c r="G156" s="730"/>
      <c r="H156" s="723"/>
      <c r="I156" s="729"/>
      <c r="J156" s="729"/>
      <c r="K156" s="729"/>
      <c r="L156" s="730"/>
    </row>
    <row r="157" spans="1:12" ht="12.95" customHeight="1">
      <c r="A157" s="432">
        <v>7</v>
      </c>
      <c r="B157" s="760"/>
      <c r="C157" s="723" t="s">
        <v>5989</v>
      </c>
      <c r="D157" s="729"/>
      <c r="E157" s="729"/>
      <c r="F157" s="729"/>
      <c r="G157" s="730"/>
      <c r="H157" s="723"/>
      <c r="I157" s="729"/>
      <c r="J157" s="729"/>
      <c r="K157" s="729"/>
      <c r="L157" s="730"/>
    </row>
    <row r="158" spans="1:12" ht="12.95" customHeight="1">
      <c r="A158" s="432">
        <v>8</v>
      </c>
      <c r="B158" s="760"/>
      <c r="C158" s="723" t="s">
        <v>5990</v>
      </c>
      <c r="D158" s="729"/>
      <c r="E158" s="729"/>
      <c r="F158" s="729"/>
      <c r="G158" s="730"/>
      <c r="H158" s="723"/>
      <c r="I158" s="729"/>
      <c r="J158" s="729"/>
      <c r="K158" s="729"/>
      <c r="L158" s="730"/>
    </row>
    <row r="159" spans="1:12" ht="12.95" customHeight="1">
      <c r="A159" s="432">
        <v>9</v>
      </c>
      <c r="B159" s="760"/>
      <c r="C159" s="723" t="s">
        <v>5991</v>
      </c>
      <c r="D159" s="729"/>
      <c r="E159" s="729"/>
      <c r="F159" s="729"/>
      <c r="G159" s="730"/>
      <c r="H159" s="723"/>
      <c r="I159" s="729"/>
      <c r="J159" s="729"/>
      <c r="K159" s="729"/>
      <c r="L159" s="730"/>
    </row>
    <row r="160" spans="1:12" ht="12.95" customHeight="1">
      <c r="A160" s="432">
        <v>10</v>
      </c>
      <c r="B160" s="698"/>
      <c r="C160" s="740" t="s">
        <v>5992</v>
      </c>
      <c r="D160" s="741"/>
      <c r="E160" s="741"/>
      <c r="F160" s="741"/>
      <c r="G160" s="742"/>
      <c r="H160" s="740"/>
      <c r="I160" s="741"/>
      <c r="J160" s="741"/>
      <c r="K160" s="741"/>
      <c r="L160" s="742"/>
    </row>
    <row r="161" spans="1:12" ht="12.95" customHeight="1">
      <c r="A161" s="432">
        <v>11</v>
      </c>
      <c r="B161" s="737" t="s">
        <v>13</v>
      </c>
      <c r="C161" s="433" t="s">
        <v>19</v>
      </c>
      <c r="D161" s="744" t="s">
        <v>5993</v>
      </c>
      <c r="E161" s="700"/>
      <c r="F161" s="700"/>
      <c r="G161" s="701"/>
      <c r="H161" s="433"/>
      <c r="I161" s="744"/>
      <c r="J161" s="700"/>
      <c r="K161" s="700"/>
      <c r="L161" s="701"/>
    </row>
    <row r="162" spans="1:12" ht="12.95" customHeight="1">
      <c r="A162" s="432">
        <v>12</v>
      </c>
      <c r="B162" s="738"/>
      <c r="C162" s="433" t="s">
        <v>20</v>
      </c>
      <c r="D162" s="744" t="s">
        <v>5994</v>
      </c>
      <c r="E162" s="700"/>
      <c r="F162" s="700"/>
      <c r="G162" s="701"/>
      <c r="H162" s="433"/>
      <c r="I162" s="744"/>
      <c r="J162" s="700"/>
      <c r="K162" s="700"/>
      <c r="L162" s="701"/>
    </row>
    <row r="163" spans="1:12" ht="12.95" customHeight="1">
      <c r="A163" s="432">
        <v>13</v>
      </c>
      <c r="B163" s="738"/>
      <c r="C163" s="433" t="s">
        <v>24</v>
      </c>
      <c r="D163" s="744" t="s">
        <v>5995</v>
      </c>
      <c r="E163" s="700"/>
      <c r="F163" s="700"/>
      <c r="G163" s="701"/>
      <c r="H163" s="433"/>
      <c r="I163" s="744"/>
      <c r="J163" s="700"/>
      <c r="K163" s="700"/>
      <c r="L163" s="701"/>
    </row>
    <row r="164" spans="1:12" ht="26.1" customHeight="1">
      <c r="A164" s="432">
        <v>14</v>
      </c>
      <c r="B164" s="738"/>
      <c r="C164" s="433" t="s">
        <v>21</v>
      </c>
      <c r="D164" s="744" t="s">
        <v>5997</v>
      </c>
      <c r="E164" s="700"/>
      <c r="F164" s="700"/>
      <c r="G164" s="701"/>
      <c r="H164" s="433"/>
      <c r="I164" s="744"/>
      <c r="J164" s="700"/>
      <c r="K164" s="700"/>
      <c r="L164" s="701"/>
    </row>
    <row r="165" spans="1:12" ht="12.95" customHeight="1">
      <c r="A165" s="432">
        <v>15</v>
      </c>
      <c r="B165" s="738"/>
      <c r="C165" s="433" t="s">
        <v>22</v>
      </c>
      <c r="D165" s="744" t="s">
        <v>5997</v>
      </c>
      <c r="E165" s="700"/>
      <c r="F165" s="700"/>
      <c r="G165" s="701"/>
      <c r="H165" s="433"/>
      <c r="I165" s="744"/>
      <c r="J165" s="700"/>
      <c r="K165" s="700"/>
      <c r="L165" s="701"/>
    </row>
    <row r="166" spans="1:12" ht="12.95" customHeight="1">
      <c r="A166" s="432">
        <v>16</v>
      </c>
      <c r="B166" s="738"/>
      <c r="C166" s="433" t="s">
        <v>5949</v>
      </c>
      <c r="D166" s="744" t="s">
        <v>5998</v>
      </c>
      <c r="E166" s="700"/>
      <c r="F166" s="700"/>
      <c r="G166" s="701"/>
      <c r="H166" s="433"/>
      <c r="I166" s="744"/>
      <c r="J166" s="700"/>
      <c r="K166" s="700"/>
      <c r="L166" s="701"/>
    </row>
    <row r="167" spans="1:12" ht="12.95" customHeight="1">
      <c r="A167" s="432">
        <v>17</v>
      </c>
      <c r="B167" s="739"/>
      <c r="C167" s="433" t="s">
        <v>25</v>
      </c>
      <c r="D167" s="744" t="s">
        <v>5999</v>
      </c>
      <c r="E167" s="700"/>
      <c r="F167" s="700"/>
      <c r="G167" s="701"/>
      <c r="H167" s="433"/>
      <c r="I167" s="744"/>
      <c r="J167" s="700"/>
      <c r="K167" s="700"/>
      <c r="L167" s="701"/>
    </row>
    <row r="168" spans="1:12" ht="12.95" customHeight="1">
      <c r="B168" s="256"/>
      <c r="C168" s="256"/>
      <c r="D168" s="256"/>
    </row>
    <row r="169" spans="1:12" ht="12.95" customHeight="1">
      <c r="A169" s="252" t="s">
        <v>5906</v>
      </c>
      <c r="B169" s="116"/>
    </row>
    <row r="170" spans="1:12" ht="12.95" customHeight="1">
      <c r="A170" s="434" t="s">
        <v>120</v>
      </c>
      <c r="B170" s="431" t="s">
        <v>122</v>
      </c>
      <c r="C170" s="708" t="s">
        <v>123</v>
      </c>
      <c r="D170" s="709"/>
      <c r="E170" s="709"/>
      <c r="F170" s="709"/>
      <c r="G170" s="710"/>
      <c r="H170" s="711" t="s">
        <v>121</v>
      </c>
      <c r="I170" s="712"/>
      <c r="J170" s="712"/>
      <c r="K170" s="712"/>
      <c r="L170" s="713"/>
    </row>
    <row r="171" spans="1:12" ht="27" customHeight="1">
      <c r="A171" s="434">
        <v>1</v>
      </c>
      <c r="B171" s="697" t="s">
        <v>6000</v>
      </c>
      <c r="C171" s="726" t="s">
        <v>6001</v>
      </c>
      <c r="D171" s="735"/>
      <c r="E171" s="735"/>
      <c r="F171" s="735"/>
      <c r="G171" s="736"/>
      <c r="H171" s="726"/>
      <c r="I171" s="735"/>
      <c r="J171" s="735"/>
      <c r="K171" s="735"/>
      <c r="L171" s="736"/>
    </row>
    <row r="172" spans="1:12" ht="12.95" customHeight="1">
      <c r="A172" s="434">
        <v>2</v>
      </c>
      <c r="B172" s="760"/>
      <c r="C172" s="723" t="s">
        <v>6002</v>
      </c>
      <c r="D172" s="729"/>
      <c r="E172" s="729"/>
      <c r="F172" s="729"/>
      <c r="G172" s="730"/>
      <c r="H172" s="723"/>
      <c r="I172" s="729"/>
      <c r="J172" s="729"/>
      <c r="K172" s="729"/>
      <c r="L172" s="730"/>
    </row>
    <row r="173" spans="1:12" ht="39" customHeight="1">
      <c r="A173" s="434">
        <v>3</v>
      </c>
      <c r="B173" s="698"/>
      <c r="C173" s="720" t="s">
        <v>6003</v>
      </c>
      <c r="D173" s="732"/>
      <c r="E173" s="732"/>
      <c r="F173" s="732"/>
      <c r="G173" s="733"/>
      <c r="H173" s="720"/>
      <c r="I173" s="732"/>
      <c r="J173" s="732"/>
      <c r="K173" s="732"/>
      <c r="L173" s="733"/>
    </row>
  </sheetData>
  <mergeCells count="310">
    <mergeCell ref="H110:L110"/>
    <mergeCell ref="H170:L170"/>
    <mergeCell ref="H122:L122"/>
    <mergeCell ref="H124:L124"/>
    <mergeCell ref="C172:G172"/>
    <mergeCell ref="H120:L120"/>
    <mergeCell ref="H144:H145"/>
    <mergeCell ref="H172:L172"/>
    <mergeCell ref="D167:G167"/>
    <mergeCell ref="I167:L167"/>
    <mergeCell ref="C123:G123"/>
    <mergeCell ref="H123:L123"/>
    <mergeCell ref="C142:G142"/>
    <mergeCell ref="H142:L142"/>
    <mergeCell ref="C143:G143"/>
    <mergeCell ref="H143:L143"/>
    <mergeCell ref="H114:L114"/>
    <mergeCell ref="C120:G120"/>
    <mergeCell ref="C124:G124"/>
    <mergeCell ref="H83:L83"/>
    <mergeCell ref="H75:L75"/>
    <mergeCell ref="H25:L25"/>
    <mergeCell ref="H26:L26"/>
    <mergeCell ref="H27:L27"/>
    <mergeCell ref="H28:L28"/>
    <mergeCell ref="H29:L29"/>
    <mergeCell ref="I30:L30"/>
    <mergeCell ref="I31:L31"/>
    <mergeCell ref="H71:L71"/>
    <mergeCell ref="H73:L73"/>
    <mergeCell ref="H64:L64"/>
    <mergeCell ref="B119:B120"/>
    <mergeCell ref="B121:B122"/>
    <mergeCell ref="C117:G117"/>
    <mergeCell ref="H117:L117"/>
    <mergeCell ref="C118:G118"/>
    <mergeCell ref="H118:L118"/>
    <mergeCell ref="C119:G119"/>
    <mergeCell ref="H119:L119"/>
    <mergeCell ref="B123:B124"/>
    <mergeCell ref="B161:B167"/>
    <mergeCell ref="I144:L144"/>
    <mergeCell ref="D166:G166"/>
    <mergeCell ref="I166:L166"/>
    <mergeCell ref="H157:L157"/>
    <mergeCell ref="H158:L158"/>
    <mergeCell ref="H159:L159"/>
    <mergeCell ref="D165:G165"/>
    <mergeCell ref="I165:L165"/>
    <mergeCell ref="C150:G150"/>
    <mergeCell ref="H150:L150"/>
    <mergeCell ref="B155:B160"/>
    <mergeCell ref="C155:G155"/>
    <mergeCell ref="H155:L155"/>
    <mergeCell ref="D164:G164"/>
    <mergeCell ref="I164:L164"/>
    <mergeCell ref="B153:B154"/>
    <mergeCell ref="C154:G154"/>
    <mergeCell ref="H154:L154"/>
    <mergeCell ref="C151:G151"/>
    <mergeCell ref="H151:L151"/>
    <mergeCell ref="C152:G152"/>
    <mergeCell ref="H152:L152"/>
    <mergeCell ref="B171:B173"/>
    <mergeCell ref="C171:G171"/>
    <mergeCell ref="H171:L171"/>
    <mergeCell ref="C173:G173"/>
    <mergeCell ref="H173:L173"/>
    <mergeCell ref="C54:G54"/>
    <mergeCell ref="C64:G64"/>
    <mergeCell ref="C71:G71"/>
    <mergeCell ref="B70:B71"/>
    <mergeCell ref="C74:G74"/>
    <mergeCell ref="C77:G77"/>
    <mergeCell ref="C78:G78"/>
    <mergeCell ref="C79:G79"/>
    <mergeCell ref="C80:G80"/>
    <mergeCell ref="C81:G81"/>
    <mergeCell ref="C82:G82"/>
    <mergeCell ref="C83:G83"/>
    <mergeCell ref="C84:G84"/>
    <mergeCell ref="C85:G85"/>
    <mergeCell ref="C88:G88"/>
    <mergeCell ref="C102:C103"/>
    <mergeCell ref="C160:G160"/>
    <mergeCell ref="H160:L160"/>
    <mergeCell ref="C170:G170"/>
    <mergeCell ref="B90:B104"/>
    <mergeCell ref="B111:B112"/>
    <mergeCell ref="C112:G112"/>
    <mergeCell ref="B113:B114"/>
    <mergeCell ref="C113:G113"/>
    <mergeCell ref="C114:G114"/>
    <mergeCell ref="C110:G110"/>
    <mergeCell ref="C107:G107"/>
    <mergeCell ref="C108:G108"/>
    <mergeCell ref="C109:G109"/>
    <mergeCell ref="D90:G90"/>
    <mergeCell ref="C90:C92"/>
    <mergeCell ref="D92:G92"/>
    <mergeCell ref="I91:L91"/>
    <mergeCell ref="H93:H94"/>
    <mergeCell ref="B144:B147"/>
    <mergeCell ref="C144:C145"/>
    <mergeCell ref="C158:G158"/>
    <mergeCell ref="C159:G159"/>
    <mergeCell ref="D144:G144"/>
    <mergeCell ref="D163:G163"/>
    <mergeCell ref="I163:L163"/>
    <mergeCell ref="D145:G145"/>
    <mergeCell ref="I145:L145"/>
    <mergeCell ref="D146:G146"/>
    <mergeCell ref="I146:L146"/>
    <mergeCell ref="D147:G147"/>
    <mergeCell ref="I147:L147"/>
    <mergeCell ref="C156:G156"/>
    <mergeCell ref="H156:L156"/>
    <mergeCell ref="C157:G157"/>
    <mergeCell ref="D161:G161"/>
    <mergeCell ref="I161:L161"/>
    <mergeCell ref="D162:G162"/>
    <mergeCell ref="I162:L162"/>
    <mergeCell ref="C122:G122"/>
    <mergeCell ref="B109:B110"/>
    <mergeCell ref="B30:B32"/>
    <mergeCell ref="D43:G43"/>
    <mergeCell ref="C137:G137"/>
    <mergeCell ref="H137:L137"/>
    <mergeCell ref="C138:G138"/>
    <mergeCell ref="H138:L138"/>
    <mergeCell ref="C139:G139"/>
    <mergeCell ref="H139:L139"/>
    <mergeCell ref="C97:C99"/>
    <mergeCell ref="C93:C94"/>
    <mergeCell ref="D91:G91"/>
    <mergeCell ref="D93:G93"/>
    <mergeCell ref="D94:G94"/>
    <mergeCell ref="D95:G95"/>
    <mergeCell ref="H90:H92"/>
    <mergeCell ref="I90:L90"/>
    <mergeCell ref="I92:L92"/>
    <mergeCell ref="H112:L112"/>
    <mergeCell ref="H108:L108"/>
    <mergeCell ref="H107:L107"/>
    <mergeCell ref="H109:L109"/>
    <mergeCell ref="H113:L113"/>
    <mergeCell ref="I99:L99"/>
    <mergeCell ref="I100:L100"/>
    <mergeCell ref="B8:B9"/>
    <mergeCell ref="C9:G9"/>
    <mergeCell ref="C37:G37"/>
    <mergeCell ref="B10:B13"/>
    <mergeCell ref="C17:G17"/>
    <mergeCell ref="D32:G32"/>
    <mergeCell ref="C61:G61"/>
    <mergeCell ref="H61:L61"/>
    <mergeCell ref="C51:G51"/>
    <mergeCell ref="H12:L12"/>
    <mergeCell ref="C13:G13"/>
    <mergeCell ref="H13:L13"/>
    <mergeCell ref="C10:G10"/>
    <mergeCell ref="D46:G46"/>
    <mergeCell ref="I45:L45"/>
    <mergeCell ref="I44:L44"/>
    <mergeCell ref="I46:L46"/>
    <mergeCell ref="C35:G35"/>
    <mergeCell ref="H35:L35"/>
    <mergeCell ref="C36:G36"/>
    <mergeCell ref="H36:L36"/>
    <mergeCell ref="C42:G42"/>
    <mergeCell ref="B53:B56"/>
    <mergeCell ref="C55:G55"/>
    <mergeCell ref="H17:L17"/>
    <mergeCell ref="C18:G18"/>
    <mergeCell ref="H18:L18"/>
    <mergeCell ref="C19:G19"/>
    <mergeCell ref="H19:L19"/>
    <mergeCell ref="I32:L32"/>
    <mergeCell ref="C49:G49"/>
    <mergeCell ref="H49:L49"/>
    <mergeCell ref="C50:G50"/>
    <mergeCell ref="D30:G30"/>
    <mergeCell ref="D31:G31"/>
    <mergeCell ref="C5:G5"/>
    <mergeCell ref="H5:L5"/>
    <mergeCell ref="C6:G6"/>
    <mergeCell ref="H6:L6"/>
    <mergeCell ref="C7:G7"/>
    <mergeCell ref="H7:L7"/>
    <mergeCell ref="I14:L14"/>
    <mergeCell ref="H9:L9"/>
    <mergeCell ref="H10:L10"/>
    <mergeCell ref="C11:G11"/>
    <mergeCell ref="H11:L11"/>
    <mergeCell ref="C14:G14"/>
    <mergeCell ref="C12:G12"/>
    <mergeCell ref="B72:B74"/>
    <mergeCell ref="C73:G73"/>
    <mergeCell ref="C75:G75"/>
    <mergeCell ref="B75:B89"/>
    <mergeCell ref="C89:G89"/>
    <mergeCell ref="C63:G63"/>
    <mergeCell ref="C65:G65"/>
    <mergeCell ref="C68:G68"/>
    <mergeCell ref="C70:G70"/>
    <mergeCell ref="B63:B65"/>
    <mergeCell ref="I93:L93"/>
    <mergeCell ref="I94:L94"/>
    <mergeCell ref="I95:L95"/>
    <mergeCell ref="I96:L96"/>
    <mergeCell ref="H97:H99"/>
    <mergeCell ref="I102:L102"/>
    <mergeCell ref="D101:G101"/>
    <mergeCell ref="D103:G103"/>
    <mergeCell ref="D104:G104"/>
    <mergeCell ref="D102:G102"/>
    <mergeCell ref="D96:G96"/>
    <mergeCell ref="D97:G97"/>
    <mergeCell ref="D98:G98"/>
    <mergeCell ref="D99:G99"/>
    <mergeCell ref="D100:G100"/>
    <mergeCell ref="I97:L97"/>
    <mergeCell ref="I98:L98"/>
    <mergeCell ref="I101:L101"/>
    <mergeCell ref="H102:H103"/>
    <mergeCell ref="I103:L103"/>
    <mergeCell ref="I104:L104"/>
    <mergeCell ref="H89:L89"/>
    <mergeCell ref="H37:L37"/>
    <mergeCell ref="C39:G39"/>
    <mergeCell ref="H39:L39"/>
    <mergeCell ref="B39:B42"/>
    <mergeCell ref="C40:G40"/>
    <mergeCell ref="H40:L40"/>
    <mergeCell ref="C41:G41"/>
    <mergeCell ref="H41:L41"/>
    <mergeCell ref="B43:B46"/>
    <mergeCell ref="D44:G44"/>
    <mergeCell ref="I43:L43"/>
    <mergeCell ref="D45:G45"/>
    <mergeCell ref="H42:L42"/>
    <mergeCell ref="H50:L50"/>
    <mergeCell ref="H51:L51"/>
    <mergeCell ref="C69:G69"/>
    <mergeCell ref="H63:L63"/>
    <mergeCell ref="H65:L65"/>
    <mergeCell ref="H68:L68"/>
    <mergeCell ref="H70:L70"/>
    <mergeCell ref="H69:L69"/>
    <mergeCell ref="H55:L55"/>
    <mergeCell ref="H53:L53"/>
    <mergeCell ref="B20:B21"/>
    <mergeCell ref="C21:G21"/>
    <mergeCell ref="H21:L21"/>
    <mergeCell ref="C22:G22"/>
    <mergeCell ref="H22:L22"/>
    <mergeCell ref="C23:G23"/>
    <mergeCell ref="H23:L23"/>
    <mergeCell ref="C24:G24"/>
    <mergeCell ref="H24:L24"/>
    <mergeCell ref="B22:B29"/>
    <mergeCell ref="C25:G25"/>
    <mergeCell ref="C26:G26"/>
    <mergeCell ref="C27:G27"/>
    <mergeCell ref="C28:G28"/>
    <mergeCell ref="C29:G29"/>
    <mergeCell ref="C56:G56"/>
    <mergeCell ref="H54:L54"/>
    <mergeCell ref="C53:G53"/>
    <mergeCell ref="H56:L56"/>
    <mergeCell ref="H84:L84"/>
    <mergeCell ref="H85:L85"/>
    <mergeCell ref="H88:L88"/>
    <mergeCell ref="C86:G86"/>
    <mergeCell ref="H86:L86"/>
    <mergeCell ref="C87:G87"/>
    <mergeCell ref="H87:L87"/>
    <mergeCell ref="C59:G59"/>
    <mergeCell ref="H59:L59"/>
    <mergeCell ref="C60:G60"/>
    <mergeCell ref="H60:L60"/>
    <mergeCell ref="C76:G76"/>
    <mergeCell ref="H74:L74"/>
    <mergeCell ref="H76:L76"/>
    <mergeCell ref="H77:L77"/>
    <mergeCell ref="H78:L78"/>
    <mergeCell ref="H79:L79"/>
    <mergeCell ref="H80:L80"/>
    <mergeCell ref="H81:L81"/>
    <mergeCell ref="H82:L82"/>
    <mergeCell ref="B142:B143"/>
    <mergeCell ref="D134:G134"/>
    <mergeCell ref="I134:L134"/>
    <mergeCell ref="B132:B133"/>
    <mergeCell ref="H132:L132"/>
    <mergeCell ref="H133:L133"/>
    <mergeCell ref="C132:G132"/>
    <mergeCell ref="C133:G133"/>
    <mergeCell ref="C127:G127"/>
    <mergeCell ref="H127:L127"/>
    <mergeCell ref="C128:G128"/>
    <mergeCell ref="H128:L128"/>
    <mergeCell ref="C129:G129"/>
    <mergeCell ref="H129:L129"/>
    <mergeCell ref="B130:B131"/>
    <mergeCell ref="C131:G131"/>
    <mergeCell ref="H131:L131"/>
    <mergeCell ref="B140:B141"/>
    <mergeCell ref="C141:G141"/>
    <mergeCell ref="H141:L141"/>
  </mergeCells>
  <phoneticPr fontId="11"/>
  <pageMargins left="0.78740157480314965" right="0.78740157480314965" top="0.70866141732283472" bottom="0.51181102362204722" header="0.51181102362204722" footer="0.51181102362204722"/>
  <pageSetup paperSize="8" scale="90" fitToHeight="0" orientation="landscape" r:id="rId1"/>
  <headerFooter>
    <oddHeader>&amp;R一般廃棄物処理施設整備・運営事業
要求水準書に示す性能・機能を確認できる仕様書（様式6-4）
&amp;A(&amp;P/&amp;N)</oddHeader>
  </headerFooter>
  <rowBreaks count="4" manualBreakCount="4">
    <brk id="47" max="11" man="1"/>
    <brk id="66" max="11" man="1"/>
    <brk id="115" max="11" man="1"/>
    <brk id="148" max="11" man="1"/>
  </row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
  <sheetViews>
    <sheetView view="pageBreakPreview" zoomScaleNormal="100" zoomScaleSheetLayoutView="100" zoomScalePageLayoutView="70" workbookViewId="0">
      <selection activeCell="C16" sqref="C16:G16"/>
    </sheetView>
  </sheetViews>
  <sheetFormatPr defaultColWidth="9" defaultRowHeight="12.95" customHeight="1"/>
  <cols>
    <col min="1" max="1" width="5.25" style="71" bestFit="1" customWidth="1"/>
    <col min="2" max="2" width="9" style="71"/>
    <col min="3" max="4" width="12.5" style="71" customWidth="1"/>
    <col min="5" max="5" width="14.875" style="71" customWidth="1"/>
    <col min="6" max="6" width="12.5" style="71" customWidth="1"/>
    <col min="7" max="7" width="16.375" style="71" customWidth="1"/>
    <col min="8" max="9" width="12.5" style="71" customWidth="1"/>
    <col min="10" max="10" width="14.875" style="71" customWidth="1"/>
    <col min="11" max="11" width="12.5" style="71" customWidth="1"/>
    <col min="12" max="12" width="14" style="71" customWidth="1"/>
    <col min="13" max="16384" width="9" style="71"/>
  </cols>
  <sheetData>
    <row r="2" spans="1:12" ht="12.95" customHeight="1">
      <c r="A2" s="70" t="s">
        <v>6244</v>
      </c>
      <c r="B2" s="70"/>
      <c r="C2" s="70"/>
      <c r="D2" s="70"/>
      <c r="E2" s="70"/>
      <c r="F2" s="70"/>
      <c r="G2" s="70"/>
      <c r="H2" s="70"/>
      <c r="I2" s="70"/>
      <c r="J2" s="70"/>
      <c r="K2" s="70"/>
      <c r="L2" s="70"/>
    </row>
    <row r="4" spans="1:12" ht="12.95" customHeight="1">
      <c r="A4" s="431" t="s">
        <v>120</v>
      </c>
      <c r="B4" s="431" t="s">
        <v>122</v>
      </c>
      <c r="C4" s="765" t="s">
        <v>123</v>
      </c>
      <c r="D4" s="765"/>
      <c r="E4" s="765"/>
      <c r="F4" s="765"/>
      <c r="G4" s="765"/>
      <c r="H4" s="764" t="s">
        <v>121</v>
      </c>
      <c r="I4" s="764"/>
      <c r="J4" s="764"/>
      <c r="K4" s="764"/>
      <c r="L4" s="764"/>
    </row>
    <row r="5" spans="1:12" ht="12.95" customHeight="1">
      <c r="A5" s="432">
        <v>1</v>
      </c>
      <c r="B5" s="338" t="s">
        <v>10</v>
      </c>
      <c r="C5" s="731" t="s">
        <v>6463</v>
      </c>
      <c r="D5" s="731"/>
      <c r="E5" s="731"/>
      <c r="F5" s="731"/>
      <c r="G5" s="731"/>
      <c r="H5" s="731"/>
      <c r="I5" s="731"/>
      <c r="J5" s="731"/>
      <c r="K5" s="731"/>
      <c r="L5" s="731"/>
    </row>
    <row r="6" spans="1:12" ht="13.5">
      <c r="A6" s="432">
        <v>2</v>
      </c>
      <c r="B6" s="338" t="s">
        <v>11</v>
      </c>
      <c r="C6" s="717" t="s">
        <v>6004</v>
      </c>
      <c r="D6" s="718"/>
      <c r="E6" s="718"/>
      <c r="F6" s="718"/>
      <c r="G6" s="719"/>
      <c r="H6" s="717"/>
      <c r="I6" s="718"/>
      <c r="J6" s="718"/>
      <c r="K6" s="718"/>
      <c r="L6" s="719"/>
    </row>
    <row r="7" spans="1:12" ht="12.95" customHeight="1">
      <c r="A7" s="432">
        <v>3</v>
      </c>
      <c r="B7" s="338" t="s">
        <v>17</v>
      </c>
      <c r="C7" s="72" t="s">
        <v>18</v>
      </c>
      <c r="D7" s="218" t="s">
        <v>5861</v>
      </c>
      <c r="E7" s="332" t="s">
        <v>364</v>
      </c>
      <c r="F7" s="119" t="s">
        <v>5863</v>
      </c>
      <c r="G7" s="223" t="s">
        <v>5861</v>
      </c>
      <c r="H7" s="72"/>
      <c r="I7" s="218"/>
      <c r="J7" s="332"/>
      <c r="K7" s="119"/>
      <c r="L7" s="223"/>
    </row>
    <row r="8" spans="1:12" ht="13.5">
      <c r="A8" s="432">
        <v>5</v>
      </c>
      <c r="B8" s="737" t="s">
        <v>12</v>
      </c>
      <c r="C8" s="726" t="s">
        <v>6005</v>
      </c>
      <c r="D8" s="735"/>
      <c r="E8" s="735"/>
      <c r="F8" s="735"/>
      <c r="G8" s="736"/>
      <c r="H8" s="726"/>
      <c r="I8" s="735"/>
      <c r="J8" s="735"/>
      <c r="K8" s="735"/>
      <c r="L8" s="736"/>
    </row>
    <row r="9" spans="1:12" ht="12.95" customHeight="1">
      <c r="A9" s="432">
        <v>6</v>
      </c>
      <c r="B9" s="738"/>
      <c r="C9" s="723" t="s">
        <v>6006</v>
      </c>
      <c r="D9" s="729"/>
      <c r="E9" s="729"/>
      <c r="F9" s="729"/>
      <c r="G9" s="730"/>
      <c r="H9" s="723"/>
      <c r="I9" s="729"/>
      <c r="J9" s="729"/>
      <c r="K9" s="729"/>
      <c r="L9" s="730"/>
    </row>
    <row r="10" spans="1:12" ht="12.95" customHeight="1">
      <c r="A10" s="432">
        <v>7</v>
      </c>
      <c r="B10" s="738"/>
      <c r="C10" s="723" t="s">
        <v>6007</v>
      </c>
      <c r="D10" s="729"/>
      <c r="E10" s="729"/>
      <c r="F10" s="729"/>
      <c r="G10" s="730"/>
      <c r="H10" s="723"/>
      <c r="I10" s="729"/>
      <c r="J10" s="729"/>
      <c r="K10" s="729"/>
      <c r="L10" s="730"/>
    </row>
    <row r="11" spans="1:12" ht="12.95" customHeight="1">
      <c r="A11" s="432">
        <v>8</v>
      </c>
      <c r="B11" s="738"/>
      <c r="C11" s="723" t="s">
        <v>6008</v>
      </c>
      <c r="D11" s="729"/>
      <c r="E11" s="729"/>
      <c r="F11" s="729"/>
      <c r="G11" s="730"/>
      <c r="H11" s="723"/>
      <c r="I11" s="729"/>
      <c r="J11" s="729"/>
      <c r="K11" s="729"/>
      <c r="L11" s="730"/>
    </row>
    <row r="12" spans="1:12" ht="13.5">
      <c r="A12" s="432">
        <v>9</v>
      </c>
      <c r="B12" s="738"/>
      <c r="C12" s="723" t="s">
        <v>6009</v>
      </c>
      <c r="D12" s="729"/>
      <c r="E12" s="729"/>
      <c r="F12" s="729"/>
      <c r="G12" s="730"/>
      <c r="H12" s="723"/>
      <c r="I12" s="729"/>
      <c r="J12" s="729"/>
      <c r="K12" s="729"/>
      <c r="L12" s="730"/>
    </row>
    <row r="13" spans="1:12" ht="13.5">
      <c r="A13" s="432">
        <v>10</v>
      </c>
      <c r="B13" s="738"/>
      <c r="C13" s="723" t="s">
        <v>6579</v>
      </c>
      <c r="D13" s="729"/>
      <c r="E13" s="729"/>
      <c r="F13" s="729"/>
      <c r="G13" s="730"/>
      <c r="H13" s="476"/>
      <c r="I13" s="477"/>
      <c r="J13" s="477"/>
      <c r="K13" s="477"/>
      <c r="L13" s="478"/>
    </row>
    <row r="14" spans="1:12" ht="12.95" customHeight="1">
      <c r="A14" s="432">
        <v>11</v>
      </c>
      <c r="B14" s="738"/>
      <c r="C14" s="723" t="s">
        <v>6576</v>
      </c>
      <c r="D14" s="729"/>
      <c r="E14" s="729"/>
      <c r="F14" s="729"/>
      <c r="G14" s="730"/>
      <c r="H14" s="723"/>
      <c r="I14" s="729"/>
      <c r="J14" s="729"/>
      <c r="K14" s="729"/>
      <c r="L14" s="730"/>
    </row>
    <row r="15" spans="1:12" ht="13.5">
      <c r="A15" s="432">
        <v>12</v>
      </c>
      <c r="B15" s="738"/>
      <c r="C15" s="723" t="s">
        <v>6626</v>
      </c>
      <c r="D15" s="729"/>
      <c r="E15" s="729"/>
      <c r="F15" s="729"/>
      <c r="G15" s="730"/>
      <c r="H15" s="723"/>
      <c r="I15" s="729"/>
      <c r="J15" s="729"/>
      <c r="K15" s="729"/>
      <c r="L15" s="730"/>
    </row>
    <row r="16" spans="1:12" ht="13.5">
      <c r="A16" s="432">
        <v>13</v>
      </c>
      <c r="B16" s="738"/>
      <c r="C16" s="723" t="s">
        <v>6577</v>
      </c>
      <c r="D16" s="729"/>
      <c r="E16" s="729"/>
      <c r="F16" s="729"/>
      <c r="G16" s="730"/>
      <c r="H16" s="335"/>
      <c r="I16" s="336"/>
      <c r="J16" s="336"/>
      <c r="K16" s="336"/>
      <c r="L16" s="337"/>
    </row>
    <row r="17" spans="1:12" ht="12.95" customHeight="1">
      <c r="A17" s="432">
        <v>14</v>
      </c>
      <c r="B17" s="739"/>
      <c r="C17" s="720" t="s">
        <v>6578</v>
      </c>
      <c r="D17" s="732"/>
      <c r="E17" s="732"/>
      <c r="F17" s="732"/>
      <c r="G17" s="733"/>
      <c r="H17" s="720"/>
      <c r="I17" s="732"/>
      <c r="J17" s="732"/>
      <c r="K17" s="732"/>
      <c r="L17" s="733"/>
    </row>
    <row r="18" spans="1:12" ht="12.95" customHeight="1">
      <c r="A18" s="432">
        <v>15</v>
      </c>
      <c r="B18" s="339" t="s">
        <v>525</v>
      </c>
      <c r="C18" s="744" t="s">
        <v>6010</v>
      </c>
      <c r="D18" s="700"/>
      <c r="E18" s="700"/>
      <c r="F18" s="700"/>
      <c r="G18" s="701"/>
      <c r="H18" s="717"/>
      <c r="I18" s="718"/>
      <c r="J18" s="718"/>
      <c r="K18" s="718"/>
      <c r="L18" s="719"/>
    </row>
  </sheetData>
  <mergeCells count="27">
    <mergeCell ref="C18:G18"/>
    <mergeCell ref="H12:L12"/>
    <mergeCell ref="H14:L14"/>
    <mergeCell ref="H15:L15"/>
    <mergeCell ref="H17:L17"/>
    <mergeCell ref="C13:G13"/>
    <mergeCell ref="H18:L18"/>
    <mergeCell ref="B8:B17"/>
    <mergeCell ref="C8:G8"/>
    <mergeCell ref="H8:L8"/>
    <mergeCell ref="C9:G9"/>
    <mergeCell ref="H9:L9"/>
    <mergeCell ref="C10:G10"/>
    <mergeCell ref="H10:L10"/>
    <mergeCell ref="C11:G11"/>
    <mergeCell ref="H11:L11"/>
    <mergeCell ref="C12:G12"/>
    <mergeCell ref="C15:G15"/>
    <mergeCell ref="C4:G4"/>
    <mergeCell ref="H4:L4"/>
    <mergeCell ref="C16:G16"/>
    <mergeCell ref="C17:G17"/>
    <mergeCell ref="C5:G5"/>
    <mergeCell ref="H5:L5"/>
    <mergeCell ref="C6:G6"/>
    <mergeCell ref="H6:L6"/>
    <mergeCell ref="C14:G14"/>
  </mergeCells>
  <phoneticPr fontId="11"/>
  <pageMargins left="0.78740157480314965" right="0.78740157480314965" top="0.70866141732283472" bottom="0.51181102362204722" header="0.51181102362204722" footer="0.51181102362204722"/>
  <pageSetup paperSize="8" scale="90" fitToHeight="0" orientation="landscape" r:id="rId1"/>
  <headerFooter>
    <oddHeader>&amp;R一般廃棄物処理施設整備・運営事業
要求水準書に示す性能・機能を確認できる仕様書（様式6-4）
&amp;A(&amp;P/&amp;N)</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view="pageBreakPreview" zoomScaleNormal="100" zoomScaleSheetLayoutView="100" workbookViewId="0">
      <selection activeCell="N10" sqref="N10"/>
    </sheetView>
  </sheetViews>
  <sheetFormatPr defaultRowHeight="13.5"/>
  <cols>
    <col min="1" max="1" width="5.25" style="66" bestFit="1" customWidth="1"/>
    <col min="2" max="4" width="29.5" style="66" customWidth="1"/>
    <col min="5" max="5" width="15.625" style="66" customWidth="1"/>
  </cols>
  <sheetData>
    <row r="2" spans="1:5">
      <c r="A2" s="65" t="s">
        <v>6245</v>
      </c>
      <c r="B2" s="65"/>
      <c r="C2" s="65"/>
      <c r="D2" s="65"/>
      <c r="E2" s="65"/>
    </row>
    <row r="3" spans="1:5">
      <c r="A3" s="65"/>
      <c r="B3" s="65"/>
      <c r="C3" s="65"/>
      <c r="D3" s="65"/>
      <c r="E3" s="65"/>
    </row>
    <row r="4" spans="1:5">
      <c r="A4" s="548" t="s">
        <v>6</v>
      </c>
      <c r="B4" s="551" t="s">
        <v>35</v>
      </c>
      <c r="C4" s="553"/>
      <c r="D4" s="352" t="s">
        <v>36</v>
      </c>
      <c r="E4"/>
    </row>
    <row r="5" spans="1:5">
      <c r="A5" s="548"/>
      <c r="B5" s="684" t="s">
        <v>530</v>
      </c>
      <c r="C5" s="771"/>
      <c r="D5" s="95" t="s">
        <v>530</v>
      </c>
      <c r="E5"/>
    </row>
    <row r="6" spans="1:5">
      <c r="A6" s="353">
        <v>1</v>
      </c>
      <c r="B6" s="641" t="s">
        <v>6011</v>
      </c>
      <c r="C6" s="327" t="s">
        <v>357</v>
      </c>
      <c r="D6" s="326"/>
      <c r="E6"/>
    </row>
    <row r="7" spans="1:5">
      <c r="A7" s="353">
        <v>2</v>
      </c>
      <c r="B7" s="642"/>
      <c r="C7" s="327" t="s">
        <v>6012</v>
      </c>
      <c r="D7" s="326"/>
      <c r="E7"/>
    </row>
    <row r="8" spans="1:5">
      <c r="A8" s="353">
        <v>3</v>
      </c>
      <c r="B8" s="643"/>
      <c r="C8" s="327" t="s">
        <v>6013</v>
      </c>
      <c r="D8" s="326"/>
      <c r="E8"/>
    </row>
    <row r="9" spans="1:5">
      <c r="A9" s="353">
        <v>4</v>
      </c>
      <c r="B9" s="641" t="s">
        <v>6014</v>
      </c>
      <c r="C9" s="327" t="s">
        <v>519</v>
      </c>
      <c r="D9" s="326"/>
      <c r="E9"/>
    </row>
    <row r="10" spans="1:5">
      <c r="A10" s="353">
        <v>5</v>
      </c>
      <c r="B10" s="642"/>
      <c r="C10" s="327" t="s">
        <v>509</v>
      </c>
      <c r="D10" s="326"/>
      <c r="E10"/>
    </row>
    <row r="11" spans="1:5">
      <c r="A11" s="353">
        <v>6</v>
      </c>
      <c r="B11" s="642"/>
      <c r="C11" s="327" t="s">
        <v>6015</v>
      </c>
      <c r="D11" s="326"/>
      <c r="E11" s="121"/>
    </row>
    <row r="12" spans="1:5">
      <c r="A12" s="353">
        <v>7</v>
      </c>
      <c r="B12" s="642"/>
      <c r="C12" s="435" t="s">
        <v>109</v>
      </c>
      <c r="D12" s="435"/>
    </row>
    <row r="13" spans="1:5">
      <c r="A13" s="353">
        <v>8</v>
      </c>
      <c r="B13" s="642"/>
      <c r="C13" s="435" t="s">
        <v>6016</v>
      </c>
      <c r="D13" s="435"/>
    </row>
    <row r="14" spans="1:5">
      <c r="A14" s="353">
        <v>9</v>
      </c>
      <c r="B14" s="643"/>
      <c r="C14" s="435" t="s">
        <v>6017</v>
      </c>
      <c r="D14" s="435"/>
    </row>
    <row r="15" spans="1:5">
      <c r="A15" s="353">
        <v>10</v>
      </c>
      <c r="B15" s="772" t="s">
        <v>6018</v>
      </c>
      <c r="C15" s="435" t="s">
        <v>519</v>
      </c>
      <c r="D15" s="435"/>
    </row>
    <row r="16" spans="1:5">
      <c r="A16" s="353">
        <v>11</v>
      </c>
      <c r="B16" s="773"/>
      <c r="C16" s="435" t="s">
        <v>6019</v>
      </c>
      <c r="D16" s="435"/>
    </row>
    <row r="17" spans="1:4">
      <c r="A17" s="353">
        <v>12</v>
      </c>
      <c r="B17" s="773"/>
      <c r="C17" s="435" t="s">
        <v>109</v>
      </c>
      <c r="D17" s="435"/>
    </row>
    <row r="18" spans="1:4">
      <c r="A18" s="353">
        <v>13</v>
      </c>
      <c r="B18" s="774"/>
      <c r="C18" s="435" t="s">
        <v>6020</v>
      </c>
      <c r="D18" s="435"/>
    </row>
  </sheetData>
  <mergeCells count="6">
    <mergeCell ref="A4:A5"/>
    <mergeCell ref="B4:C4"/>
    <mergeCell ref="B5:C5"/>
    <mergeCell ref="B15:B18"/>
    <mergeCell ref="B9:B14"/>
    <mergeCell ref="B6:B8"/>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AG109"/>
  <sheetViews>
    <sheetView showGridLines="0" view="pageBreakPreview" topLeftCell="A106" zoomScaleNormal="100" zoomScaleSheetLayoutView="100" workbookViewId="0">
      <selection activeCell="N10" sqref="N10"/>
    </sheetView>
  </sheetViews>
  <sheetFormatPr defaultRowHeight="11.25"/>
  <cols>
    <col min="1" max="1" width="4.25" style="9" customWidth="1"/>
    <col min="2" max="8" width="2.375" style="159" customWidth="1"/>
    <col min="9" max="9" width="26.625" style="138" customWidth="1"/>
    <col min="10" max="10" width="38.5" style="160" customWidth="1"/>
    <col min="11" max="11" width="38.5" style="9" customWidth="1"/>
    <col min="12" max="33" width="9" style="12"/>
    <col min="34" max="256" width="9" style="39"/>
    <col min="257" max="257" width="4.25" style="39" customWidth="1"/>
    <col min="258" max="264" width="2.375" style="39" customWidth="1"/>
    <col min="265" max="265" width="26.625" style="39" customWidth="1"/>
    <col min="266" max="267" width="38.5" style="39" customWidth="1"/>
    <col min="268" max="512" width="9" style="39"/>
    <col min="513" max="513" width="4.25" style="39" customWidth="1"/>
    <col min="514" max="520" width="2.375" style="39" customWidth="1"/>
    <col min="521" max="521" width="26.625" style="39" customWidth="1"/>
    <col min="522" max="523" width="38.5" style="39" customWidth="1"/>
    <col min="524" max="768" width="9" style="39"/>
    <col min="769" max="769" width="4.25" style="39" customWidth="1"/>
    <col min="770" max="776" width="2.375" style="39" customWidth="1"/>
    <col min="777" max="777" width="26.625" style="39" customWidth="1"/>
    <col min="778" max="779" width="38.5" style="39" customWidth="1"/>
    <col min="780" max="1024" width="9" style="39"/>
    <col min="1025" max="1025" width="4.25" style="39" customWidth="1"/>
    <col min="1026" max="1032" width="2.375" style="39" customWidth="1"/>
    <col min="1033" max="1033" width="26.625" style="39" customWidth="1"/>
    <col min="1034" max="1035" width="38.5" style="39" customWidth="1"/>
    <col min="1036" max="1280" width="9" style="39"/>
    <col min="1281" max="1281" width="4.25" style="39" customWidth="1"/>
    <col min="1282" max="1288" width="2.375" style="39" customWidth="1"/>
    <col min="1289" max="1289" width="26.625" style="39" customWidth="1"/>
    <col min="1290" max="1291" width="38.5" style="39" customWidth="1"/>
    <col min="1292" max="1536" width="9" style="39"/>
    <col min="1537" max="1537" width="4.25" style="39" customWidth="1"/>
    <col min="1538" max="1544" width="2.375" style="39" customWidth="1"/>
    <col min="1545" max="1545" width="26.625" style="39" customWidth="1"/>
    <col min="1546" max="1547" width="38.5" style="39" customWidth="1"/>
    <col min="1548" max="1792" width="9" style="39"/>
    <col min="1793" max="1793" width="4.25" style="39" customWidth="1"/>
    <col min="1794" max="1800" width="2.375" style="39" customWidth="1"/>
    <col min="1801" max="1801" width="26.625" style="39" customWidth="1"/>
    <col min="1802" max="1803" width="38.5" style="39" customWidth="1"/>
    <col min="1804" max="2048" width="9" style="39"/>
    <col min="2049" max="2049" width="4.25" style="39" customWidth="1"/>
    <col min="2050" max="2056" width="2.375" style="39" customWidth="1"/>
    <col min="2057" max="2057" width="26.625" style="39" customWidth="1"/>
    <col min="2058" max="2059" width="38.5" style="39" customWidth="1"/>
    <col min="2060" max="2304" width="9" style="39"/>
    <col min="2305" max="2305" width="4.25" style="39" customWidth="1"/>
    <col min="2306" max="2312" width="2.375" style="39" customWidth="1"/>
    <col min="2313" max="2313" width="26.625" style="39" customWidth="1"/>
    <col min="2314" max="2315" width="38.5" style="39" customWidth="1"/>
    <col min="2316" max="2560" width="9" style="39"/>
    <col min="2561" max="2561" width="4.25" style="39" customWidth="1"/>
    <col min="2562" max="2568" width="2.375" style="39" customWidth="1"/>
    <col min="2569" max="2569" width="26.625" style="39" customWidth="1"/>
    <col min="2570" max="2571" width="38.5" style="39" customWidth="1"/>
    <col min="2572" max="2816" width="9" style="39"/>
    <col min="2817" max="2817" width="4.25" style="39" customWidth="1"/>
    <col min="2818" max="2824" width="2.375" style="39" customWidth="1"/>
    <col min="2825" max="2825" width="26.625" style="39" customWidth="1"/>
    <col min="2826" max="2827" width="38.5" style="39" customWidth="1"/>
    <col min="2828" max="3072" width="9" style="39"/>
    <col min="3073" max="3073" width="4.25" style="39" customWidth="1"/>
    <col min="3074" max="3080" width="2.375" style="39" customWidth="1"/>
    <col min="3081" max="3081" width="26.625" style="39" customWidth="1"/>
    <col min="3082" max="3083" width="38.5" style="39" customWidth="1"/>
    <col min="3084" max="3328" width="9" style="39"/>
    <col min="3329" max="3329" width="4.25" style="39" customWidth="1"/>
    <col min="3330" max="3336" width="2.375" style="39" customWidth="1"/>
    <col min="3337" max="3337" width="26.625" style="39" customWidth="1"/>
    <col min="3338" max="3339" width="38.5" style="39" customWidth="1"/>
    <col min="3340" max="3584" width="9" style="39"/>
    <col min="3585" max="3585" width="4.25" style="39" customWidth="1"/>
    <col min="3586" max="3592" width="2.375" style="39" customWidth="1"/>
    <col min="3593" max="3593" width="26.625" style="39" customWidth="1"/>
    <col min="3594" max="3595" width="38.5" style="39" customWidth="1"/>
    <col min="3596" max="3840" width="9" style="39"/>
    <col min="3841" max="3841" width="4.25" style="39" customWidth="1"/>
    <col min="3842" max="3848" width="2.375" style="39" customWidth="1"/>
    <col min="3849" max="3849" width="26.625" style="39" customWidth="1"/>
    <col min="3850" max="3851" width="38.5" style="39" customWidth="1"/>
    <col min="3852" max="4096" width="9" style="39"/>
    <col min="4097" max="4097" width="4.25" style="39" customWidth="1"/>
    <col min="4098" max="4104" width="2.375" style="39" customWidth="1"/>
    <col min="4105" max="4105" width="26.625" style="39" customWidth="1"/>
    <col min="4106" max="4107" width="38.5" style="39" customWidth="1"/>
    <col min="4108" max="4352" width="9" style="39"/>
    <col min="4353" max="4353" width="4.25" style="39" customWidth="1"/>
    <col min="4354" max="4360" width="2.375" style="39" customWidth="1"/>
    <col min="4361" max="4361" width="26.625" style="39" customWidth="1"/>
    <col min="4362" max="4363" width="38.5" style="39" customWidth="1"/>
    <col min="4364" max="4608" width="9" style="39"/>
    <col min="4609" max="4609" width="4.25" style="39" customWidth="1"/>
    <col min="4610" max="4616" width="2.375" style="39" customWidth="1"/>
    <col min="4617" max="4617" width="26.625" style="39" customWidth="1"/>
    <col min="4618" max="4619" width="38.5" style="39" customWidth="1"/>
    <col min="4620" max="4864" width="9" style="39"/>
    <col min="4865" max="4865" width="4.25" style="39" customWidth="1"/>
    <col min="4866" max="4872" width="2.375" style="39" customWidth="1"/>
    <col min="4873" max="4873" width="26.625" style="39" customWidth="1"/>
    <col min="4874" max="4875" width="38.5" style="39" customWidth="1"/>
    <col min="4876" max="5120" width="9" style="39"/>
    <col min="5121" max="5121" width="4.25" style="39" customWidth="1"/>
    <col min="5122" max="5128" width="2.375" style="39" customWidth="1"/>
    <col min="5129" max="5129" width="26.625" style="39" customWidth="1"/>
    <col min="5130" max="5131" width="38.5" style="39" customWidth="1"/>
    <col min="5132" max="5376" width="9" style="39"/>
    <col min="5377" max="5377" width="4.25" style="39" customWidth="1"/>
    <col min="5378" max="5384" width="2.375" style="39" customWidth="1"/>
    <col min="5385" max="5385" width="26.625" style="39" customWidth="1"/>
    <col min="5386" max="5387" width="38.5" style="39" customWidth="1"/>
    <col min="5388" max="5632" width="9" style="39"/>
    <col min="5633" max="5633" width="4.25" style="39" customWidth="1"/>
    <col min="5634" max="5640" width="2.375" style="39" customWidth="1"/>
    <col min="5641" max="5641" width="26.625" style="39" customWidth="1"/>
    <col min="5642" max="5643" width="38.5" style="39" customWidth="1"/>
    <col min="5644" max="5888" width="9" style="39"/>
    <col min="5889" max="5889" width="4.25" style="39" customWidth="1"/>
    <col min="5890" max="5896" width="2.375" style="39" customWidth="1"/>
    <col min="5897" max="5897" width="26.625" style="39" customWidth="1"/>
    <col min="5898" max="5899" width="38.5" style="39" customWidth="1"/>
    <col min="5900" max="6144" width="9" style="39"/>
    <col min="6145" max="6145" width="4.25" style="39" customWidth="1"/>
    <col min="6146" max="6152" width="2.375" style="39" customWidth="1"/>
    <col min="6153" max="6153" width="26.625" style="39" customWidth="1"/>
    <col min="6154" max="6155" width="38.5" style="39" customWidth="1"/>
    <col min="6156" max="6400" width="9" style="39"/>
    <col min="6401" max="6401" width="4.25" style="39" customWidth="1"/>
    <col min="6402" max="6408" width="2.375" style="39" customWidth="1"/>
    <col min="6409" max="6409" width="26.625" style="39" customWidth="1"/>
    <col min="6410" max="6411" width="38.5" style="39" customWidth="1"/>
    <col min="6412" max="6656" width="9" style="39"/>
    <col min="6657" max="6657" width="4.25" style="39" customWidth="1"/>
    <col min="6658" max="6664" width="2.375" style="39" customWidth="1"/>
    <col min="6665" max="6665" width="26.625" style="39" customWidth="1"/>
    <col min="6666" max="6667" width="38.5" style="39" customWidth="1"/>
    <col min="6668" max="6912" width="9" style="39"/>
    <col min="6913" max="6913" width="4.25" style="39" customWidth="1"/>
    <col min="6914" max="6920" width="2.375" style="39" customWidth="1"/>
    <col min="6921" max="6921" width="26.625" style="39" customWidth="1"/>
    <col min="6922" max="6923" width="38.5" style="39" customWidth="1"/>
    <col min="6924" max="7168" width="9" style="39"/>
    <col min="7169" max="7169" width="4.25" style="39" customWidth="1"/>
    <col min="7170" max="7176" width="2.375" style="39" customWidth="1"/>
    <col min="7177" max="7177" width="26.625" style="39" customWidth="1"/>
    <col min="7178" max="7179" width="38.5" style="39" customWidth="1"/>
    <col min="7180" max="7424" width="9" style="39"/>
    <col min="7425" max="7425" width="4.25" style="39" customWidth="1"/>
    <col min="7426" max="7432" width="2.375" style="39" customWidth="1"/>
    <col min="7433" max="7433" width="26.625" style="39" customWidth="1"/>
    <col min="7434" max="7435" width="38.5" style="39" customWidth="1"/>
    <col min="7436" max="7680" width="9" style="39"/>
    <col min="7681" max="7681" width="4.25" style="39" customWidth="1"/>
    <col min="7682" max="7688" width="2.375" style="39" customWidth="1"/>
    <col min="7689" max="7689" width="26.625" style="39" customWidth="1"/>
    <col min="7690" max="7691" width="38.5" style="39" customWidth="1"/>
    <col min="7692" max="7936" width="9" style="39"/>
    <col min="7937" max="7937" width="4.25" style="39" customWidth="1"/>
    <col min="7938" max="7944" width="2.375" style="39" customWidth="1"/>
    <col min="7945" max="7945" width="26.625" style="39" customWidth="1"/>
    <col min="7946" max="7947" width="38.5" style="39" customWidth="1"/>
    <col min="7948" max="8192" width="9" style="39"/>
    <col min="8193" max="8193" width="4.25" style="39" customWidth="1"/>
    <col min="8194" max="8200" width="2.375" style="39" customWidth="1"/>
    <col min="8201" max="8201" width="26.625" style="39" customWidth="1"/>
    <col min="8202" max="8203" width="38.5" style="39" customWidth="1"/>
    <col min="8204" max="8448" width="9" style="39"/>
    <col min="8449" max="8449" width="4.25" style="39" customWidth="1"/>
    <col min="8450" max="8456" width="2.375" style="39" customWidth="1"/>
    <col min="8457" max="8457" width="26.625" style="39" customWidth="1"/>
    <col min="8458" max="8459" width="38.5" style="39" customWidth="1"/>
    <col min="8460" max="8704" width="9" style="39"/>
    <col min="8705" max="8705" width="4.25" style="39" customWidth="1"/>
    <col min="8706" max="8712" width="2.375" style="39" customWidth="1"/>
    <col min="8713" max="8713" width="26.625" style="39" customWidth="1"/>
    <col min="8714" max="8715" width="38.5" style="39" customWidth="1"/>
    <col min="8716" max="8960" width="9" style="39"/>
    <col min="8961" max="8961" width="4.25" style="39" customWidth="1"/>
    <col min="8962" max="8968" width="2.375" style="39" customWidth="1"/>
    <col min="8969" max="8969" width="26.625" style="39" customWidth="1"/>
    <col min="8970" max="8971" width="38.5" style="39" customWidth="1"/>
    <col min="8972" max="9216" width="9" style="39"/>
    <col min="9217" max="9217" width="4.25" style="39" customWidth="1"/>
    <col min="9218" max="9224" width="2.375" style="39" customWidth="1"/>
    <col min="9225" max="9225" width="26.625" style="39" customWidth="1"/>
    <col min="9226" max="9227" width="38.5" style="39" customWidth="1"/>
    <col min="9228" max="9472" width="9" style="39"/>
    <col min="9473" max="9473" width="4.25" style="39" customWidth="1"/>
    <col min="9474" max="9480" width="2.375" style="39" customWidth="1"/>
    <col min="9481" max="9481" width="26.625" style="39" customWidth="1"/>
    <col min="9482" max="9483" width="38.5" style="39" customWidth="1"/>
    <col min="9484" max="9728" width="9" style="39"/>
    <col min="9729" max="9729" width="4.25" style="39" customWidth="1"/>
    <col min="9730" max="9736" width="2.375" style="39" customWidth="1"/>
    <col min="9737" max="9737" width="26.625" style="39" customWidth="1"/>
    <col min="9738" max="9739" width="38.5" style="39" customWidth="1"/>
    <col min="9740" max="9984" width="9" style="39"/>
    <col min="9985" max="9985" width="4.25" style="39" customWidth="1"/>
    <col min="9986" max="9992" width="2.375" style="39" customWidth="1"/>
    <col min="9993" max="9993" width="26.625" style="39" customWidth="1"/>
    <col min="9994" max="9995" width="38.5" style="39" customWidth="1"/>
    <col min="9996" max="10240" width="9" style="39"/>
    <col min="10241" max="10241" width="4.25" style="39" customWidth="1"/>
    <col min="10242" max="10248" width="2.375" style="39" customWidth="1"/>
    <col min="10249" max="10249" width="26.625" style="39" customWidth="1"/>
    <col min="10250" max="10251" width="38.5" style="39" customWidth="1"/>
    <col min="10252" max="10496" width="9" style="39"/>
    <col min="10497" max="10497" width="4.25" style="39" customWidth="1"/>
    <col min="10498" max="10504" width="2.375" style="39" customWidth="1"/>
    <col min="10505" max="10505" width="26.625" style="39" customWidth="1"/>
    <col min="10506" max="10507" width="38.5" style="39" customWidth="1"/>
    <col min="10508" max="10752" width="9" style="39"/>
    <col min="10753" max="10753" width="4.25" style="39" customWidth="1"/>
    <col min="10754" max="10760" width="2.375" style="39" customWidth="1"/>
    <col min="10761" max="10761" width="26.625" style="39" customWidth="1"/>
    <col min="10762" max="10763" width="38.5" style="39" customWidth="1"/>
    <col min="10764" max="11008" width="9" style="39"/>
    <col min="11009" max="11009" width="4.25" style="39" customWidth="1"/>
    <col min="11010" max="11016" width="2.375" style="39" customWidth="1"/>
    <col min="11017" max="11017" width="26.625" style="39" customWidth="1"/>
    <col min="11018" max="11019" width="38.5" style="39" customWidth="1"/>
    <col min="11020" max="11264" width="9" style="39"/>
    <col min="11265" max="11265" width="4.25" style="39" customWidth="1"/>
    <col min="11266" max="11272" width="2.375" style="39" customWidth="1"/>
    <col min="11273" max="11273" width="26.625" style="39" customWidth="1"/>
    <col min="11274" max="11275" width="38.5" style="39" customWidth="1"/>
    <col min="11276" max="11520" width="9" style="39"/>
    <col min="11521" max="11521" width="4.25" style="39" customWidth="1"/>
    <col min="11522" max="11528" width="2.375" style="39" customWidth="1"/>
    <col min="11529" max="11529" width="26.625" style="39" customWidth="1"/>
    <col min="11530" max="11531" width="38.5" style="39" customWidth="1"/>
    <col min="11532" max="11776" width="9" style="39"/>
    <col min="11777" max="11777" width="4.25" style="39" customWidth="1"/>
    <col min="11778" max="11784" width="2.375" style="39" customWidth="1"/>
    <col min="11785" max="11785" width="26.625" style="39" customWidth="1"/>
    <col min="11786" max="11787" width="38.5" style="39" customWidth="1"/>
    <col min="11788" max="12032" width="9" style="39"/>
    <col min="12033" max="12033" width="4.25" style="39" customWidth="1"/>
    <col min="12034" max="12040" width="2.375" style="39" customWidth="1"/>
    <col min="12041" max="12041" width="26.625" style="39" customWidth="1"/>
    <col min="12042" max="12043" width="38.5" style="39" customWidth="1"/>
    <col min="12044" max="12288" width="9" style="39"/>
    <col min="12289" max="12289" width="4.25" style="39" customWidth="1"/>
    <col min="12290" max="12296" width="2.375" style="39" customWidth="1"/>
    <col min="12297" max="12297" width="26.625" style="39" customWidth="1"/>
    <col min="12298" max="12299" width="38.5" style="39" customWidth="1"/>
    <col min="12300" max="12544" width="9" style="39"/>
    <col min="12545" max="12545" width="4.25" style="39" customWidth="1"/>
    <col min="12546" max="12552" width="2.375" style="39" customWidth="1"/>
    <col min="12553" max="12553" width="26.625" style="39" customWidth="1"/>
    <col min="12554" max="12555" width="38.5" style="39" customWidth="1"/>
    <col min="12556" max="12800" width="9" style="39"/>
    <col min="12801" max="12801" width="4.25" style="39" customWidth="1"/>
    <col min="12802" max="12808" width="2.375" style="39" customWidth="1"/>
    <col min="12809" max="12809" width="26.625" style="39" customWidth="1"/>
    <col min="12810" max="12811" width="38.5" style="39" customWidth="1"/>
    <col min="12812" max="13056" width="9" style="39"/>
    <col min="13057" max="13057" width="4.25" style="39" customWidth="1"/>
    <col min="13058" max="13064" width="2.375" style="39" customWidth="1"/>
    <col min="13065" max="13065" width="26.625" style="39" customWidth="1"/>
    <col min="13066" max="13067" width="38.5" style="39" customWidth="1"/>
    <col min="13068" max="13312" width="9" style="39"/>
    <col min="13313" max="13313" width="4.25" style="39" customWidth="1"/>
    <col min="13314" max="13320" width="2.375" style="39" customWidth="1"/>
    <col min="13321" max="13321" width="26.625" style="39" customWidth="1"/>
    <col min="13322" max="13323" width="38.5" style="39" customWidth="1"/>
    <col min="13324" max="13568" width="9" style="39"/>
    <col min="13569" max="13569" width="4.25" style="39" customWidth="1"/>
    <col min="13570" max="13576" width="2.375" style="39" customWidth="1"/>
    <col min="13577" max="13577" width="26.625" style="39" customWidth="1"/>
    <col min="13578" max="13579" width="38.5" style="39" customWidth="1"/>
    <col min="13580" max="13824" width="9" style="39"/>
    <col min="13825" max="13825" width="4.25" style="39" customWidth="1"/>
    <col min="13826" max="13832" width="2.375" style="39" customWidth="1"/>
    <col min="13833" max="13833" width="26.625" style="39" customWidth="1"/>
    <col min="13834" max="13835" width="38.5" style="39" customWidth="1"/>
    <col min="13836" max="14080" width="9" style="39"/>
    <col min="14081" max="14081" width="4.25" style="39" customWidth="1"/>
    <col min="14082" max="14088" width="2.375" style="39" customWidth="1"/>
    <col min="14089" max="14089" width="26.625" style="39" customWidth="1"/>
    <col min="14090" max="14091" width="38.5" style="39" customWidth="1"/>
    <col min="14092" max="14336" width="9" style="39"/>
    <col min="14337" max="14337" width="4.25" style="39" customWidth="1"/>
    <col min="14338" max="14344" width="2.375" style="39" customWidth="1"/>
    <col min="14345" max="14345" width="26.625" style="39" customWidth="1"/>
    <col min="14346" max="14347" width="38.5" style="39" customWidth="1"/>
    <col min="14348" max="14592" width="9" style="39"/>
    <col min="14593" max="14593" width="4.25" style="39" customWidth="1"/>
    <col min="14594" max="14600" width="2.375" style="39" customWidth="1"/>
    <col min="14601" max="14601" width="26.625" style="39" customWidth="1"/>
    <col min="14602" max="14603" width="38.5" style="39" customWidth="1"/>
    <col min="14604" max="14848" width="9" style="39"/>
    <col min="14849" max="14849" width="4.25" style="39" customWidth="1"/>
    <col min="14850" max="14856" width="2.375" style="39" customWidth="1"/>
    <col min="14857" max="14857" width="26.625" style="39" customWidth="1"/>
    <col min="14858" max="14859" width="38.5" style="39" customWidth="1"/>
    <col min="14860" max="15104" width="9" style="39"/>
    <col min="15105" max="15105" width="4.25" style="39" customWidth="1"/>
    <col min="15106" max="15112" width="2.375" style="39" customWidth="1"/>
    <col min="15113" max="15113" width="26.625" style="39" customWidth="1"/>
    <col min="15114" max="15115" width="38.5" style="39" customWidth="1"/>
    <col min="15116" max="15360" width="9" style="39"/>
    <col min="15361" max="15361" width="4.25" style="39" customWidth="1"/>
    <col min="15362" max="15368" width="2.375" style="39" customWidth="1"/>
    <col min="15369" max="15369" width="26.625" style="39" customWidth="1"/>
    <col min="15370" max="15371" width="38.5" style="39" customWidth="1"/>
    <col min="15372" max="15616" width="9" style="39"/>
    <col min="15617" max="15617" width="4.25" style="39" customWidth="1"/>
    <col min="15618" max="15624" width="2.375" style="39" customWidth="1"/>
    <col min="15625" max="15625" width="26.625" style="39" customWidth="1"/>
    <col min="15626" max="15627" width="38.5" style="39" customWidth="1"/>
    <col min="15628" max="15872" width="9" style="39"/>
    <col min="15873" max="15873" width="4.25" style="39" customWidth="1"/>
    <col min="15874" max="15880" width="2.375" style="39" customWidth="1"/>
    <col min="15881" max="15881" width="26.625" style="39" customWidth="1"/>
    <col min="15882" max="15883" width="38.5" style="39" customWidth="1"/>
    <col min="15884" max="16128" width="9" style="39"/>
    <col min="16129" max="16129" width="4.25" style="39" customWidth="1"/>
    <col min="16130" max="16136" width="2.375" style="39" customWidth="1"/>
    <col min="16137" max="16137" width="26.625" style="39" customWidth="1"/>
    <col min="16138" max="16139" width="38.5" style="39" customWidth="1"/>
    <col min="16140" max="16384" width="9" style="39"/>
  </cols>
  <sheetData>
    <row r="1" spans="1:33" s="9" customFormat="1">
      <c r="C1" s="10"/>
      <c r="D1" s="10"/>
      <c r="E1" s="10"/>
      <c r="F1" s="10"/>
      <c r="G1" s="10"/>
      <c r="H1" s="10"/>
      <c r="J1" s="11"/>
      <c r="L1" s="12"/>
      <c r="M1" s="12"/>
      <c r="N1" s="12"/>
      <c r="O1" s="12"/>
      <c r="P1" s="12"/>
      <c r="Q1" s="12"/>
      <c r="R1" s="12"/>
      <c r="S1" s="12"/>
      <c r="T1" s="12"/>
      <c r="U1" s="12"/>
      <c r="V1" s="12"/>
      <c r="W1" s="12"/>
      <c r="X1" s="12"/>
      <c r="Y1" s="12"/>
      <c r="Z1" s="12"/>
      <c r="AA1" s="12"/>
      <c r="AB1" s="12"/>
      <c r="AC1" s="12"/>
      <c r="AD1" s="12"/>
      <c r="AE1" s="12"/>
      <c r="AF1" s="12"/>
      <c r="AG1" s="12"/>
    </row>
    <row r="2" spans="1:33" s="9" customFormat="1">
      <c r="C2" s="10"/>
      <c r="D2" s="10"/>
      <c r="E2" s="10"/>
      <c r="F2" s="10"/>
      <c r="G2" s="10"/>
      <c r="H2" s="10"/>
      <c r="J2" s="11"/>
      <c r="L2" s="12"/>
      <c r="M2" s="12"/>
      <c r="N2" s="12"/>
      <c r="O2" s="12"/>
      <c r="P2" s="12"/>
      <c r="Q2" s="12"/>
      <c r="R2" s="12"/>
      <c r="S2" s="12"/>
      <c r="T2" s="12"/>
      <c r="U2" s="12"/>
      <c r="V2" s="12"/>
      <c r="W2" s="12"/>
      <c r="X2" s="12"/>
      <c r="Y2" s="12"/>
      <c r="Z2" s="12"/>
      <c r="AA2" s="12"/>
      <c r="AB2" s="12"/>
      <c r="AC2" s="12"/>
      <c r="AD2" s="12"/>
      <c r="AE2" s="12"/>
      <c r="AF2" s="12"/>
      <c r="AG2" s="12"/>
    </row>
    <row r="3" spans="1:33" s="9" customFormat="1" ht="18.75">
      <c r="B3" s="199" t="s">
        <v>6418</v>
      </c>
      <c r="C3" s="13"/>
      <c r="D3" s="13"/>
      <c r="E3" s="13"/>
      <c r="F3" s="13"/>
      <c r="G3" s="13"/>
      <c r="H3" s="13"/>
      <c r="I3" s="13"/>
      <c r="J3" s="14"/>
      <c r="K3" s="13"/>
      <c r="L3" s="12"/>
      <c r="M3" s="12"/>
      <c r="N3" s="12"/>
      <c r="O3" s="12"/>
      <c r="P3" s="12"/>
      <c r="Q3" s="12"/>
      <c r="R3" s="12"/>
      <c r="S3" s="12"/>
      <c r="T3" s="12"/>
      <c r="U3" s="12"/>
      <c r="V3" s="12"/>
      <c r="W3" s="12"/>
      <c r="X3" s="12"/>
      <c r="Y3" s="12"/>
      <c r="Z3" s="12"/>
      <c r="AA3" s="12"/>
      <c r="AB3" s="12"/>
      <c r="AC3" s="12"/>
      <c r="AD3" s="12"/>
      <c r="AE3" s="12"/>
      <c r="AF3" s="12"/>
      <c r="AG3" s="12"/>
    </row>
    <row r="4" spans="1:33" s="9" customFormat="1">
      <c r="B4" s="10"/>
      <c r="C4" s="10"/>
      <c r="D4" s="10"/>
      <c r="E4" s="10"/>
      <c r="F4" s="10"/>
      <c r="G4" s="10"/>
      <c r="H4" s="10"/>
      <c r="J4" s="11"/>
      <c r="L4" s="12"/>
      <c r="M4" s="12"/>
      <c r="N4" s="12"/>
      <c r="O4" s="12"/>
      <c r="P4" s="12"/>
      <c r="Q4" s="12"/>
      <c r="R4" s="12"/>
      <c r="S4" s="12"/>
      <c r="T4" s="12"/>
      <c r="U4" s="12"/>
      <c r="V4" s="12"/>
      <c r="W4" s="12"/>
      <c r="X4" s="12"/>
      <c r="Y4" s="12"/>
      <c r="Z4" s="12"/>
      <c r="AA4" s="12"/>
      <c r="AB4" s="12"/>
      <c r="AC4" s="12"/>
      <c r="AD4" s="12"/>
      <c r="AE4" s="12"/>
      <c r="AF4" s="12"/>
      <c r="AG4" s="12"/>
    </row>
    <row r="5" spans="1:33" s="9" customFormat="1" ht="18.75" customHeight="1">
      <c r="A5" s="15" t="s">
        <v>6</v>
      </c>
      <c r="B5" s="16" t="s">
        <v>7</v>
      </c>
      <c r="C5" s="17"/>
      <c r="D5" s="17"/>
      <c r="E5" s="17"/>
      <c r="F5" s="17"/>
      <c r="G5" s="17"/>
      <c r="H5" s="17"/>
      <c r="I5" s="18"/>
      <c r="J5" s="19" t="s">
        <v>8</v>
      </c>
      <c r="K5" s="20" t="s">
        <v>9</v>
      </c>
      <c r="L5" s="12"/>
      <c r="M5" s="12"/>
      <c r="N5" s="12"/>
      <c r="O5" s="12"/>
      <c r="P5" s="12"/>
      <c r="Q5" s="12"/>
      <c r="R5" s="12"/>
      <c r="S5" s="12"/>
      <c r="T5" s="12"/>
      <c r="U5" s="12"/>
      <c r="V5" s="12"/>
      <c r="W5" s="12"/>
      <c r="X5" s="12"/>
      <c r="Y5" s="12"/>
      <c r="Z5" s="12"/>
      <c r="AA5" s="12"/>
      <c r="AB5" s="12"/>
      <c r="AC5" s="12"/>
      <c r="AD5" s="12"/>
      <c r="AE5" s="12"/>
      <c r="AF5" s="12"/>
      <c r="AG5" s="12"/>
    </row>
    <row r="6" spans="1:33" s="138" customFormat="1" ht="21.75" customHeight="1">
      <c r="A6" s="131">
        <v>1</v>
      </c>
      <c r="B6" s="132" t="s">
        <v>30</v>
      </c>
      <c r="C6" s="133"/>
      <c r="D6" s="133"/>
      <c r="E6" s="133"/>
      <c r="F6" s="133"/>
      <c r="G6" s="133"/>
      <c r="H6" s="133"/>
      <c r="I6" s="134"/>
      <c r="J6" s="135"/>
      <c r="K6" s="136"/>
      <c r="L6" s="137"/>
      <c r="M6" s="137"/>
      <c r="N6" s="137"/>
      <c r="O6" s="137"/>
      <c r="P6" s="137"/>
      <c r="Q6" s="137"/>
      <c r="R6" s="137"/>
      <c r="S6" s="137"/>
      <c r="T6" s="137"/>
      <c r="U6" s="137"/>
      <c r="V6" s="137"/>
      <c r="W6" s="137"/>
      <c r="X6" s="137"/>
      <c r="Y6" s="137"/>
      <c r="Z6" s="137"/>
      <c r="AA6" s="137"/>
      <c r="AB6" s="137"/>
      <c r="AC6" s="137"/>
      <c r="AD6" s="137"/>
      <c r="AE6" s="137"/>
      <c r="AF6" s="137"/>
      <c r="AG6" s="137"/>
    </row>
    <row r="7" spans="1:33" ht="146.25" customHeight="1">
      <c r="A7" s="146">
        <v>2</v>
      </c>
      <c r="B7" s="147"/>
      <c r="C7" s="148"/>
      <c r="D7" s="148"/>
      <c r="E7" s="148"/>
      <c r="F7" s="148"/>
      <c r="G7" s="148"/>
      <c r="H7" s="148"/>
      <c r="I7" s="149"/>
      <c r="J7" s="150" t="s">
        <v>4939</v>
      </c>
      <c r="K7" s="151"/>
    </row>
    <row r="8" spans="1:33" ht="21.75" customHeight="1">
      <c r="A8" s="139">
        <v>3</v>
      </c>
      <c r="B8" s="140" t="s">
        <v>204</v>
      </c>
      <c r="C8" s="141"/>
      <c r="D8" s="141"/>
      <c r="E8" s="141"/>
      <c r="F8" s="141"/>
      <c r="G8" s="141"/>
      <c r="H8" s="141"/>
      <c r="I8" s="142"/>
      <c r="J8" s="143"/>
      <c r="K8" s="144"/>
    </row>
    <row r="9" spans="1:33" ht="136.5" customHeight="1">
      <c r="A9" s="146">
        <v>4</v>
      </c>
      <c r="B9" s="147"/>
      <c r="C9" s="148" t="s">
        <v>4940</v>
      </c>
      <c r="D9" s="148"/>
      <c r="E9" s="148"/>
      <c r="F9" s="148"/>
      <c r="G9" s="148"/>
      <c r="H9" s="148"/>
      <c r="I9" s="149"/>
      <c r="J9" s="150" t="s">
        <v>4941</v>
      </c>
      <c r="K9" s="151"/>
    </row>
    <row r="10" spans="1:33" ht="21.75" customHeight="1">
      <c r="A10" s="146">
        <v>5</v>
      </c>
      <c r="B10" s="147"/>
      <c r="C10" s="148" t="s">
        <v>4942</v>
      </c>
      <c r="D10" s="148"/>
      <c r="E10" s="148"/>
      <c r="F10" s="148"/>
      <c r="G10" s="148"/>
      <c r="H10" s="148"/>
      <c r="I10" s="149"/>
      <c r="J10" s="150"/>
      <c r="K10" s="151"/>
    </row>
    <row r="11" spans="1:33" ht="81.75" customHeight="1">
      <c r="A11" s="146">
        <v>6</v>
      </c>
      <c r="B11" s="147"/>
      <c r="C11" s="148"/>
      <c r="D11" s="148" t="s">
        <v>6449</v>
      </c>
      <c r="E11" s="148"/>
      <c r="F11" s="148"/>
      <c r="G11" s="148"/>
      <c r="H11" s="148"/>
      <c r="I11" s="149"/>
      <c r="J11" s="150" t="s">
        <v>6457</v>
      </c>
      <c r="K11" s="151"/>
    </row>
    <row r="12" spans="1:33" ht="56.25" customHeight="1">
      <c r="A12" s="146">
        <v>7</v>
      </c>
      <c r="B12" s="147"/>
      <c r="C12" s="148"/>
      <c r="D12" s="148" t="s">
        <v>6450</v>
      </c>
      <c r="E12" s="148"/>
      <c r="F12" s="148"/>
      <c r="G12" s="148"/>
      <c r="H12" s="148"/>
      <c r="I12" s="149"/>
      <c r="J12" s="150" t="s">
        <v>4943</v>
      </c>
      <c r="K12" s="151"/>
    </row>
    <row r="13" spans="1:33" ht="56.25" customHeight="1">
      <c r="A13" s="146">
        <v>8</v>
      </c>
      <c r="B13" s="147"/>
      <c r="C13" s="148"/>
      <c r="D13" s="149" t="s">
        <v>6451</v>
      </c>
      <c r="E13" s="148"/>
      <c r="F13" s="148"/>
      <c r="G13" s="148"/>
      <c r="H13" s="148"/>
      <c r="I13" s="149"/>
      <c r="J13" s="150" t="s">
        <v>4944</v>
      </c>
      <c r="K13" s="151"/>
    </row>
    <row r="14" spans="1:33" ht="45.75" customHeight="1">
      <c r="A14" s="146">
        <v>9</v>
      </c>
      <c r="B14" s="147"/>
      <c r="C14" s="215"/>
      <c r="D14" s="148" t="s">
        <v>6452</v>
      </c>
      <c r="E14" s="148"/>
      <c r="F14" s="148"/>
      <c r="G14" s="148"/>
      <c r="H14" s="148"/>
      <c r="I14" s="153"/>
      <c r="J14" s="150" t="s">
        <v>4945</v>
      </c>
      <c r="K14" s="151"/>
    </row>
    <row r="15" spans="1:33" ht="57.75" customHeight="1">
      <c r="A15" s="146">
        <v>10</v>
      </c>
      <c r="B15" s="147"/>
      <c r="C15" s="215"/>
      <c r="D15" s="148" t="s">
        <v>6453</v>
      </c>
      <c r="E15" s="148"/>
      <c r="F15" s="148"/>
      <c r="G15" s="148"/>
      <c r="H15" s="148"/>
      <c r="I15" s="153"/>
      <c r="J15" s="150" t="s">
        <v>4946</v>
      </c>
      <c r="K15" s="151"/>
    </row>
    <row r="16" spans="1:33" ht="21.75" customHeight="1">
      <c r="A16" s="139">
        <v>11</v>
      </c>
      <c r="B16" s="140" t="s">
        <v>4947</v>
      </c>
      <c r="C16" s="141"/>
      <c r="D16" s="141"/>
      <c r="E16" s="141"/>
      <c r="F16" s="141"/>
      <c r="G16" s="141"/>
      <c r="H16" s="141"/>
      <c r="I16" s="142"/>
      <c r="J16" s="143"/>
      <c r="K16" s="144"/>
    </row>
    <row r="17" spans="1:23" ht="21.75" customHeight="1">
      <c r="A17" s="146">
        <v>12</v>
      </c>
      <c r="B17" s="147"/>
      <c r="C17" s="215" t="s">
        <v>373</v>
      </c>
      <c r="D17" s="148"/>
      <c r="E17" s="148"/>
      <c r="F17" s="148"/>
      <c r="G17" s="148"/>
      <c r="H17" s="148"/>
      <c r="I17" s="153"/>
      <c r="J17" s="150" t="s">
        <v>4948</v>
      </c>
      <c r="K17" s="151"/>
      <c r="P17" s="80"/>
      <c r="Q17" s="80"/>
      <c r="R17" s="80"/>
      <c r="S17" s="80"/>
      <c r="T17" s="80"/>
      <c r="U17" s="80"/>
      <c r="W17" s="81"/>
    </row>
    <row r="18" spans="1:23" ht="21.75" customHeight="1">
      <c r="A18" s="146">
        <v>13</v>
      </c>
      <c r="B18" s="147"/>
      <c r="C18" s="148" t="s">
        <v>4949</v>
      </c>
      <c r="D18" s="148"/>
      <c r="E18" s="148"/>
      <c r="F18" s="148"/>
      <c r="G18" s="148"/>
      <c r="H18" s="148"/>
      <c r="I18" s="149"/>
      <c r="J18" s="150"/>
      <c r="K18" s="151"/>
      <c r="P18" s="80"/>
      <c r="Q18" s="80"/>
      <c r="R18" s="80"/>
      <c r="S18" s="80"/>
      <c r="T18" s="80"/>
      <c r="U18" s="80"/>
      <c r="W18" s="81"/>
    </row>
    <row r="19" spans="1:23" ht="21.75" customHeight="1">
      <c r="A19" s="146">
        <v>14</v>
      </c>
      <c r="B19" s="147"/>
      <c r="C19" s="148"/>
      <c r="D19" s="148" t="s">
        <v>4950</v>
      </c>
      <c r="E19" s="148"/>
      <c r="F19" s="148"/>
      <c r="G19" s="148"/>
      <c r="H19" s="148"/>
      <c r="I19" s="149"/>
      <c r="J19" s="150" t="s">
        <v>888</v>
      </c>
      <c r="K19" s="151"/>
      <c r="P19" s="80"/>
      <c r="Q19" s="80"/>
      <c r="R19" s="80"/>
      <c r="S19" s="80"/>
      <c r="T19" s="80"/>
      <c r="U19" s="80"/>
      <c r="W19" s="81"/>
    </row>
    <row r="20" spans="1:23" ht="21.75" customHeight="1">
      <c r="A20" s="146">
        <v>15</v>
      </c>
      <c r="B20" s="147"/>
      <c r="C20" s="148"/>
      <c r="D20" s="148" t="s">
        <v>4951</v>
      </c>
      <c r="E20" s="148"/>
      <c r="F20" s="148"/>
      <c r="G20" s="148"/>
      <c r="H20" s="148"/>
      <c r="I20" s="149"/>
      <c r="J20" s="150" t="s">
        <v>4952</v>
      </c>
      <c r="K20" s="151"/>
      <c r="P20" s="80"/>
      <c r="Q20" s="80"/>
      <c r="R20" s="80"/>
      <c r="S20" s="80"/>
      <c r="T20" s="80"/>
      <c r="U20" s="80"/>
      <c r="W20" s="81"/>
    </row>
    <row r="21" spans="1:23" ht="21.75" customHeight="1">
      <c r="A21" s="146">
        <v>16</v>
      </c>
      <c r="B21" s="147"/>
      <c r="C21" s="148" t="s">
        <v>4953</v>
      </c>
      <c r="D21" s="148"/>
      <c r="E21" s="148"/>
      <c r="F21" s="148"/>
      <c r="G21" s="148"/>
      <c r="H21" s="148"/>
      <c r="I21" s="149"/>
      <c r="J21" s="150" t="s">
        <v>4954</v>
      </c>
      <c r="K21" s="151"/>
    </row>
    <row r="22" spans="1:23" ht="62.25" customHeight="1">
      <c r="A22" s="146">
        <v>17</v>
      </c>
      <c r="B22" s="147"/>
      <c r="C22" s="148" t="s">
        <v>4955</v>
      </c>
      <c r="D22" s="148"/>
      <c r="E22" s="148"/>
      <c r="F22" s="148"/>
      <c r="G22" s="148"/>
      <c r="H22" s="148"/>
      <c r="I22" s="149"/>
      <c r="J22" s="150" t="s">
        <v>4956</v>
      </c>
      <c r="K22" s="151"/>
    </row>
    <row r="23" spans="1:23" ht="66.75" customHeight="1">
      <c r="A23" s="146">
        <v>18</v>
      </c>
      <c r="B23" s="147"/>
      <c r="C23" s="148" t="s">
        <v>4957</v>
      </c>
      <c r="D23" s="148"/>
      <c r="E23" s="148"/>
      <c r="F23" s="148"/>
      <c r="G23" s="148"/>
      <c r="H23" s="148"/>
      <c r="I23" s="149"/>
      <c r="J23" s="150" t="s">
        <v>6454</v>
      </c>
      <c r="K23" s="151"/>
    </row>
    <row r="24" spans="1:23" ht="43.5" customHeight="1">
      <c r="A24" s="146">
        <v>19</v>
      </c>
      <c r="B24" s="147"/>
      <c r="C24" s="148"/>
      <c r="D24" s="148"/>
      <c r="E24" s="148"/>
      <c r="F24" s="148"/>
      <c r="G24" s="148"/>
      <c r="H24" s="148"/>
      <c r="I24" s="149"/>
      <c r="J24" s="150" t="s">
        <v>4958</v>
      </c>
      <c r="K24" s="151"/>
    </row>
    <row r="25" spans="1:23" ht="45" customHeight="1">
      <c r="A25" s="146">
        <v>20</v>
      </c>
      <c r="B25" s="147"/>
      <c r="C25" s="148" t="s">
        <v>4959</v>
      </c>
      <c r="D25" s="148"/>
      <c r="E25" s="148"/>
      <c r="F25" s="148"/>
      <c r="G25" s="148"/>
      <c r="H25" s="148"/>
      <c r="I25" s="149"/>
      <c r="J25" s="150" t="s">
        <v>4960</v>
      </c>
      <c r="K25" s="151"/>
    </row>
    <row r="26" spans="1:23" ht="45.75" customHeight="1">
      <c r="A26" s="146">
        <v>21</v>
      </c>
      <c r="B26" s="147"/>
      <c r="C26" s="148" t="s">
        <v>4961</v>
      </c>
      <c r="D26" s="148"/>
      <c r="E26" s="148"/>
      <c r="F26" s="148"/>
      <c r="G26" s="148"/>
      <c r="H26" s="148"/>
      <c r="I26" s="149"/>
      <c r="J26" s="150" t="s">
        <v>4962</v>
      </c>
      <c r="K26" s="151"/>
    </row>
    <row r="27" spans="1:23" ht="21.75" customHeight="1">
      <c r="A27" s="146">
        <v>22</v>
      </c>
      <c r="B27" s="147"/>
      <c r="C27" s="148"/>
      <c r="D27" s="148"/>
      <c r="E27" s="148"/>
      <c r="F27" s="148"/>
      <c r="G27" s="148"/>
      <c r="H27" s="148"/>
      <c r="I27" s="149"/>
      <c r="J27" s="150" t="s">
        <v>375</v>
      </c>
      <c r="K27" s="151"/>
    </row>
    <row r="28" spans="1:23" ht="21.75" customHeight="1">
      <c r="A28" s="146">
        <v>23</v>
      </c>
      <c r="B28" s="147"/>
      <c r="C28" s="148"/>
      <c r="D28" s="148"/>
      <c r="E28" s="148"/>
      <c r="F28" s="148"/>
      <c r="G28" s="148"/>
      <c r="H28" s="148"/>
      <c r="I28" s="149"/>
      <c r="J28" s="150" t="s">
        <v>376</v>
      </c>
      <c r="K28" s="151"/>
    </row>
    <row r="29" spans="1:23" ht="21.75" customHeight="1">
      <c r="A29" s="146">
        <v>24</v>
      </c>
      <c r="B29" s="147"/>
      <c r="C29" s="148"/>
      <c r="D29" s="148"/>
      <c r="E29" s="148"/>
      <c r="F29" s="148"/>
      <c r="G29" s="148"/>
      <c r="H29" s="148"/>
      <c r="I29" s="149"/>
      <c r="J29" s="150" t="s">
        <v>4963</v>
      </c>
      <c r="K29" s="151"/>
    </row>
    <row r="30" spans="1:23" ht="21.75" customHeight="1">
      <c r="A30" s="146">
        <v>25</v>
      </c>
      <c r="B30" s="147"/>
      <c r="C30" s="148"/>
      <c r="D30" s="148"/>
      <c r="E30" s="148"/>
      <c r="F30" s="148"/>
      <c r="G30" s="148"/>
      <c r="H30" s="148"/>
      <c r="I30" s="149"/>
      <c r="J30" s="150" t="s">
        <v>4964</v>
      </c>
      <c r="K30" s="151"/>
    </row>
    <row r="31" spans="1:23" ht="21.75" customHeight="1">
      <c r="A31" s="146">
        <v>26</v>
      </c>
      <c r="B31" s="147"/>
      <c r="C31" s="148"/>
      <c r="D31" s="148"/>
      <c r="E31" s="148"/>
      <c r="F31" s="148"/>
      <c r="G31" s="148"/>
      <c r="H31" s="148"/>
      <c r="I31" s="149"/>
      <c r="J31" s="150" t="s">
        <v>4965</v>
      </c>
      <c r="K31" s="151"/>
    </row>
    <row r="32" spans="1:23" ht="21.75" customHeight="1">
      <c r="A32" s="146">
        <v>27</v>
      </c>
      <c r="B32" s="147"/>
      <c r="C32" s="148"/>
      <c r="D32" s="148"/>
      <c r="E32" s="148"/>
      <c r="F32" s="148"/>
      <c r="G32" s="148"/>
      <c r="H32" s="148"/>
      <c r="I32" s="149"/>
      <c r="J32" s="150" t="s">
        <v>4966</v>
      </c>
      <c r="K32" s="151"/>
    </row>
    <row r="33" spans="1:11" ht="21.75" customHeight="1">
      <c r="A33" s="146">
        <v>28</v>
      </c>
      <c r="B33" s="147"/>
      <c r="C33" s="148"/>
      <c r="D33" s="148"/>
      <c r="E33" s="148"/>
      <c r="F33" s="148"/>
      <c r="G33" s="148"/>
      <c r="H33" s="148"/>
      <c r="I33" s="149"/>
      <c r="J33" s="150" t="s">
        <v>4967</v>
      </c>
      <c r="K33" s="151"/>
    </row>
    <row r="34" spans="1:11" ht="21.75" customHeight="1">
      <c r="A34" s="139">
        <v>29</v>
      </c>
      <c r="B34" s="140" t="s">
        <v>996</v>
      </c>
      <c r="C34" s="141"/>
      <c r="D34" s="141"/>
      <c r="E34" s="141"/>
      <c r="F34" s="141"/>
      <c r="G34" s="141"/>
      <c r="H34" s="141"/>
      <c r="I34" s="142"/>
      <c r="J34" s="143"/>
      <c r="K34" s="144"/>
    </row>
    <row r="35" spans="1:11" ht="21.75" customHeight="1">
      <c r="A35" s="146">
        <v>30</v>
      </c>
      <c r="B35" s="147"/>
      <c r="C35" s="148" t="s">
        <v>4968</v>
      </c>
      <c r="D35" s="148"/>
      <c r="E35" s="148"/>
      <c r="F35" s="148"/>
      <c r="G35" s="148"/>
      <c r="H35" s="148"/>
      <c r="I35" s="149"/>
      <c r="J35" s="150"/>
      <c r="K35" s="151"/>
    </row>
    <row r="36" spans="1:11" ht="22.5">
      <c r="A36" s="146">
        <v>31</v>
      </c>
      <c r="B36" s="147"/>
      <c r="C36" s="148" t="s">
        <v>4969</v>
      </c>
      <c r="D36" s="148"/>
      <c r="E36" s="148"/>
      <c r="F36" s="148"/>
      <c r="G36" s="148"/>
      <c r="H36" s="148"/>
      <c r="I36" s="149"/>
      <c r="J36" s="150" t="s">
        <v>4986</v>
      </c>
      <c r="K36" s="151"/>
    </row>
    <row r="37" spans="1:11" ht="22.5">
      <c r="A37" s="146">
        <v>32</v>
      </c>
      <c r="B37" s="147"/>
      <c r="C37" s="148" t="s">
        <v>889</v>
      </c>
      <c r="D37" s="148"/>
      <c r="E37" s="148"/>
      <c r="F37" s="148"/>
      <c r="G37" s="148"/>
      <c r="H37" s="148"/>
      <c r="I37" s="149"/>
      <c r="J37" s="150" t="s">
        <v>4987</v>
      </c>
      <c r="K37" s="151"/>
    </row>
    <row r="38" spans="1:11" ht="21.75" customHeight="1">
      <c r="A38" s="146">
        <v>33</v>
      </c>
      <c r="B38" s="147"/>
      <c r="C38" s="148" t="s">
        <v>4988</v>
      </c>
      <c r="D38" s="148"/>
      <c r="E38" s="148"/>
      <c r="F38" s="148"/>
      <c r="G38" s="148"/>
      <c r="H38" s="148"/>
      <c r="I38" s="149"/>
      <c r="J38" s="150"/>
      <c r="K38" s="151"/>
    </row>
    <row r="39" spans="1:11" ht="22.5">
      <c r="A39" s="146">
        <v>34</v>
      </c>
      <c r="B39" s="147"/>
      <c r="C39" s="148" t="s">
        <v>4969</v>
      </c>
      <c r="D39" s="148"/>
      <c r="E39" s="148"/>
      <c r="F39" s="148"/>
      <c r="G39" s="148"/>
      <c r="H39" s="148"/>
      <c r="I39" s="149"/>
      <c r="J39" s="150" t="s">
        <v>4971</v>
      </c>
      <c r="K39" s="151"/>
    </row>
    <row r="40" spans="1:11" ht="22.5">
      <c r="A40" s="146">
        <v>35</v>
      </c>
      <c r="B40" s="147"/>
      <c r="C40" s="148" t="s">
        <v>4970</v>
      </c>
      <c r="D40" s="148"/>
      <c r="E40" s="148"/>
      <c r="F40" s="148"/>
      <c r="G40" s="148"/>
      <c r="H40" s="148"/>
      <c r="I40" s="149"/>
      <c r="J40" s="150" t="s">
        <v>4972</v>
      </c>
      <c r="K40" s="151"/>
    </row>
    <row r="41" spans="1:11" ht="21.75" customHeight="1">
      <c r="A41" s="146">
        <v>36</v>
      </c>
      <c r="B41" s="147"/>
      <c r="C41" s="148" t="s">
        <v>4973</v>
      </c>
      <c r="D41" s="148"/>
      <c r="E41" s="148"/>
      <c r="F41" s="148"/>
      <c r="G41" s="148"/>
      <c r="H41" s="148"/>
      <c r="I41" s="149"/>
      <c r="J41" s="150"/>
      <c r="K41" s="151"/>
    </row>
    <row r="42" spans="1:11" ht="22.5">
      <c r="A42" s="146">
        <v>37</v>
      </c>
      <c r="B42" s="147"/>
      <c r="C42" s="148" t="s">
        <v>4969</v>
      </c>
      <c r="D42" s="148"/>
      <c r="E42" s="148"/>
      <c r="F42" s="148"/>
      <c r="G42" s="148"/>
      <c r="H42" s="148"/>
      <c r="I42" s="149"/>
      <c r="J42" s="150" t="s">
        <v>4974</v>
      </c>
      <c r="K42" s="151"/>
    </row>
    <row r="43" spans="1:11" ht="22.5">
      <c r="A43" s="146">
        <v>38</v>
      </c>
      <c r="B43" s="147"/>
      <c r="C43" s="148" t="s">
        <v>4970</v>
      </c>
      <c r="D43" s="148"/>
      <c r="E43" s="148"/>
      <c r="F43" s="148"/>
      <c r="G43" s="148"/>
      <c r="H43" s="148"/>
      <c r="I43" s="149"/>
      <c r="J43" s="150" t="s">
        <v>4975</v>
      </c>
      <c r="K43" s="151"/>
    </row>
    <row r="44" spans="1:11" ht="22.5">
      <c r="A44" s="146">
        <v>39</v>
      </c>
      <c r="B44" s="147"/>
      <c r="C44" s="148" t="s">
        <v>4976</v>
      </c>
      <c r="D44" s="148"/>
      <c r="E44" s="148"/>
      <c r="F44" s="148"/>
      <c r="G44" s="148"/>
      <c r="H44" s="148"/>
      <c r="I44" s="149"/>
      <c r="J44" s="150" t="s">
        <v>4977</v>
      </c>
      <c r="K44" s="151"/>
    </row>
    <row r="45" spans="1:11" ht="22.5">
      <c r="A45" s="146">
        <v>40</v>
      </c>
      <c r="B45" s="147"/>
      <c r="C45" s="148" t="s">
        <v>4978</v>
      </c>
      <c r="D45" s="148"/>
      <c r="E45" s="148"/>
      <c r="F45" s="148"/>
      <c r="G45" s="148"/>
      <c r="H45" s="148"/>
      <c r="I45" s="149"/>
      <c r="J45" s="150" t="s">
        <v>4979</v>
      </c>
      <c r="K45" s="151"/>
    </row>
    <row r="46" spans="1:11" ht="22.5">
      <c r="A46" s="146">
        <v>41</v>
      </c>
      <c r="B46" s="147"/>
      <c r="C46" s="148" t="s">
        <v>4980</v>
      </c>
      <c r="D46" s="148"/>
      <c r="E46" s="148"/>
      <c r="F46" s="148"/>
      <c r="G46" s="148"/>
      <c r="H46" s="148"/>
      <c r="I46" s="149"/>
      <c r="J46" s="150" t="s">
        <v>4981</v>
      </c>
      <c r="K46" s="151"/>
    </row>
    <row r="47" spans="1:11" ht="22.5">
      <c r="A47" s="146">
        <v>42</v>
      </c>
      <c r="B47" s="147"/>
      <c r="C47" s="148" t="s">
        <v>4982</v>
      </c>
      <c r="D47" s="148"/>
      <c r="E47" s="148"/>
      <c r="F47" s="148"/>
      <c r="G47" s="148"/>
      <c r="H47" s="148"/>
      <c r="I47" s="149"/>
      <c r="J47" s="150" t="s">
        <v>4983</v>
      </c>
      <c r="K47" s="151"/>
    </row>
    <row r="48" spans="1:11" ht="66.75" customHeight="1">
      <c r="A48" s="146">
        <v>43</v>
      </c>
      <c r="B48" s="147"/>
      <c r="C48" s="148" t="s">
        <v>4984</v>
      </c>
      <c r="D48" s="148"/>
      <c r="E48" s="148"/>
      <c r="F48" s="148"/>
      <c r="G48" s="148"/>
      <c r="H48" s="148"/>
      <c r="I48" s="149"/>
      <c r="J48" s="150" t="s">
        <v>4985</v>
      </c>
      <c r="K48" s="151"/>
    </row>
    <row r="49" spans="1:11" ht="21.75" customHeight="1">
      <c r="A49" s="139">
        <v>44</v>
      </c>
      <c r="B49" s="140" t="s">
        <v>4989</v>
      </c>
      <c r="C49" s="141"/>
      <c r="D49" s="141"/>
      <c r="E49" s="141"/>
      <c r="F49" s="141"/>
      <c r="G49" s="141"/>
      <c r="H49" s="141"/>
      <c r="I49" s="142"/>
      <c r="J49" s="143"/>
      <c r="K49" s="144"/>
    </row>
    <row r="50" spans="1:11" ht="47.25" customHeight="1">
      <c r="A50" s="146">
        <v>45</v>
      </c>
      <c r="B50" s="147"/>
      <c r="C50" s="148" t="s">
        <v>4990</v>
      </c>
      <c r="D50" s="148"/>
      <c r="E50" s="148"/>
      <c r="F50" s="148"/>
      <c r="G50" s="148"/>
      <c r="H50" s="148"/>
      <c r="I50" s="149"/>
      <c r="J50" s="150" t="s">
        <v>4991</v>
      </c>
      <c r="K50" s="151"/>
    </row>
    <row r="51" spans="1:11" ht="54.75" customHeight="1">
      <c r="A51" s="146">
        <v>46</v>
      </c>
      <c r="B51" s="147"/>
      <c r="C51" s="148" t="s">
        <v>4992</v>
      </c>
      <c r="D51" s="148"/>
      <c r="E51" s="148"/>
      <c r="F51" s="148"/>
      <c r="G51" s="148"/>
      <c r="H51" s="148"/>
      <c r="I51" s="149"/>
      <c r="J51" s="150" t="s">
        <v>4993</v>
      </c>
      <c r="K51" s="151"/>
    </row>
    <row r="52" spans="1:11" ht="21.75" customHeight="1">
      <c r="A52" s="146">
        <v>47</v>
      </c>
      <c r="B52" s="147"/>
      <c r="C52" s="148"/>
      <c r="D52" s="148"/>
      <c r="E52" s="148"/>
      <c r="F52" s="148"/>
      <c r="G52" s="148"/>
      <c r="H52" s="148"/>
      <c r="I52" s="149"/>
      <c r="J52" s="188" t="s">
        <v>4994</v>
      </c>
      <c r="K52" s="151"/>
    </row>
    <row r="53" spans="1:11" ht="100.5" customHeight="1">
      <c r="A53" s="146">
        <v>48</v>
      </c>
      <c r="B53" s="147"/>
      <c r="C53" s="148" t="s">
        <v>4995</v>
      </c>
      <c r="D53" s="148"/>
      <c r="E53" s="148"/>
      <c r="F53" s="148"/>
      <c r="G53" s="148"/>
      <c r="H53" s="148"/>
      <c r="I53" s="149"/>
      <c r="J53" s="150" t="s">
        <v>4996</v>
      </c>
      <c r="K53" s="151"/>
    </row>
    <row r="54" spans="1:11" ht="93" customHeight="1">
      <c r="A54" s="146">
        <v>49</v>
      </c>
      <c r="B54" s="147"/>
      <c r="C54" s="148" t="s">
        <v>4997</v>
      </c>
      <c r="D54" s="148"/>
      <c r="E54" s="148"/>
      <c r="F54" s="148"/>
      <c r="G54" s="148"/>
      <c r="H54" s="148"/>
      <c r="I54" s="149"/>
      <c r="J54" s="150" t="s">
        <v>4998</v>
      </c>
      <c r="K54" s="151"/>
    </row>
    <row r="55" spans="1:11" ht="46.5" customHeight="1">
      <c r="A55" s="146">
        <v>50</v>
      </c>
      <c r="B55" s="147"/>
      <c r="C55" s="148" t="s">
        <v>4999</v>
      </c>
      <c r="D55" s="148"/>
      <c r="E55" s="148"/>
      <c r="F55" s="148"/>
      <c r="G55" s="148"/>
      <c r="H55" s="148"/>
      <c r="I55" s="149"/>
      <c r="J55" s="150" t="s">
        <v>5000</v>
      </c>
      <c r="K55" s="151"/>
    </row>
    <row r="56" spans="1:11" ht="68.25" customHeight="1">
      <c r="A56" s="146">
        <v>51</v>
      </c>
      <c r="B56" s="147"/>
      <c r="C56" s="148" t="s">
        <v>5001</v>
      </c>
      <c r="D56" s="148"/>
      <c r="E56" s="148"/>
      <c r="F56" s="148"/>
      <c r="G56" s="148"/>
      <c r="H56" s="148"/>
      <c r="I56" s="149"/>
      <c r="J56" s="150" t="s">
        <v>5002</v>
      </c>
      <c r="K56" s="151"/>
    </row>
    <row r="57" spans="1:11" ht="88.5" customHeight="1">
      <c r="A57" s="146">
        <v>52</v>
      </c>
      <c r="B57" s="147"/>
      <c r="C57" s="148" t="s">
        <v>5003</v>
      </c>
      <c r="D57" s="148"/>
      <c r="E57" s="148"/>
      <c r="F57" s="148"/>
      <c r="G57" s="148"/>
      <c r="H57" s="148"/>
      <c r="I57" s="149"/>
      <c r="J57" s="150" t="s">
        <v>5004</v>
      </c>
      <c r="K57" s="151"/>
    </row>
    <row r="58" spans="1:11" ht="68.25" customHeight="1">
      <c r="A58" s="146">
        <v>53</v>
      </c>
      <c r="B58" s="147"/>
      <c r="C58" s="148" t="s">
        <v>5005</v>
      </c>
      <c r="D58" s="148"/>
      <c r="E58" s="148"/>
      <c r="F58" s="148"/>
      <c r="G58" s="148"/>
      <c r="H58" s="148"/>
      <c r="I58" s="149"/>
      <c r="J58" s="150" t="s">
        <v>5006</v>
      </c>
      <c r="K58" s="151"/>
    </row>
    <row r="59" spans="1:11" ht="55.5" customHeight="1">
      <c r="A59" s="146">
        <v>54</v>
      </c>
      <c r="B59" s="147"/>
      <c r="C59" s="148" t="s">
        <v>5007</v>
      </c>
      <c r="D59" s="148"/>
      <c r="E59" s="148"/>
      <c r="F59" s="148"/>
      <c r="G59" s="148"/>
      <c r="H59" s="148"/>
      <c r="I59" s="149"/>
      <c r="J59" s="150" t="s">
        <v>5008</v>
      </c>
      <c r="K59" s="151"/>
    </row>
    <row r="60" spans="1:11" ht="56.25" customHeight="1">
      <c r="A60" s="146">
        <v>55</v>
      </c>
      <c r="B60" s="147"/>
      <c r="C60" s="148"/>
      <c r="D60" s="148"/>
      <c r="E60" s="148"/>
      <c r="F60" s="148"/>
      <c r="G60" s="148"/>
      <c r="H60" s="148"/>
      <c r="I60" s="149"/>
      <c r="J60" s="150" t="s">
        <v>5009</v>
      </c>
      <c r="K60" s="151"/>
    </row>
    <row r="61" spans="1:11" ht="149.25" customHeight="1">
      <c r="A61" s="146">
        <v>56</v>
      </c>
      <c r="B61" s="147"/>
      <c r="C61" s="148" t="s">
        <v>5010</v>
      </c>
      <c r="D61" s="148"/>
      <c r="E61" s="148"/>
      <c r="F61" s="148"/>
      <c r="G61" s="148"/>
      <c r="H61" s="148"/>
      <c r="I61" s="149"/>
      <c r="J61" s="150" t="s">
        <v>5011</v>
      </c>
      <c r="K61" s="151"/>
    </row>
    <row r="62" spans="1:11" ht="137.25" customHeight="1">
      <c r="A62" s="146">
        <v>57</v>
      </c>
      <c r="B62" s="147"/>
      <c r="C62" s="148" t="s">
        <v>5012</v>
      </c>
      <c r="D62" s="148"/>
      <c r="E62" s="148"/>
      <c r="F62" s="148"/>
      <c r="G62" s="148"/>
      <c r="H62" s="148"/>
      <c r="I62" s="149"/>
      <c r="J62" s="150" t="s">
        <v>5013</v>
      </c>
      <c r="K62" s="151"/>
    </row>
    <row r="63" spans="1:11" ht="70.5" customHeight="1">
      <c r="A63" s="146">
        <v>58</v>
      </c>
      <c r="B63" s="147"/>
      <c r="C63" s="148" t="s">
        <v>5014</v>
      </c>
      <c r="D63" s="148"/>
      <c r="E63" s="148"/>
      <c r="F63" s="148"/>
      <c r="G63" s="148"/>
      <c r="H63" s="148"/>
      <c r="I63" s="149"/>
      <c r="J63" s="150" t="s">
        <v>5015</v>
      </c>
      <c r="K63" s="151"/>
    </row>
    <row r="64" spans="1:11" ht="89.25" customHeight="1">
      <c r="A64" s="146">
        <v>59</v>
      </c>
      <c r="B64" s="147"/>
      <c r="C64" s="148"/>
      <c r="D64" s="148"/>
      <c r="E64" s="148"/>
      <c r="F64" s="148"/>
      <c r="G64" s="148"/>
      <c r="H64" s="148"/>
      <c r="I64" s="149"/>
      <c r="J64" s="150" t="s">
        <v>5016</v>
      </c>
      <c r="K64" s="151"/>
    </row>
    <row r="65" spans="1:33" ht="60.75" customHeight="1">
      <c r="A65" s="146">
        <v>60</v>
      </c>
      <c r="B65" s="147"/>
      <c r="C65" s="148"/>
      <c r="D65" s="148"/>
      <c r="E65" s="148"/>
      <c r="F65" s="148"/>
      <c r="G65" s="148"/>
      <c r="H65" s="148"/>
      <c r="I65" s="149"/>
      <c r="J65" s="150" t="s">
        <v>5017</v>
      </c>
      <c r="K65" s="151"/>
    </row>
    <row r="66" spans="1:33" ht="70.5" customHeight="1">
      <c r="A66" s="146">
        <v>61</v>
      </c>
      <c r="B66" s="147"/>
      <c r="C66" s="148"/>
      <c r="D66" s="148"/>
      <c r="E66" s="148"/>
      <c r="F66" s="148"/>
      <c r="G66" s="148"/>
      <c r="H66" s="148"/>
      <c r="I66" s="149"/>
      <c r="J66" s="150" t="s">
        <v>5018</v>
      </c>
      <c r="K66" s="151"/>
    </row>
    <row r="67" spans="1:33" ht="126" customHeight="1">
      <c r="A67" s="146">
        <v>62</v>
      </c>
      <c r="B67" s="147"/>
      <c r="C67" s="148"/>
      <c r="D67" s="148"/>
      <c r="E67" s="148"/>
      <c r="F67" s="148"/>
      <c r="G67" s="148"/>
      <c r="H67" s="148"/>
      <c r="I67" s="149"/>
      <c r="J67" s="150" t="s">
        <v>5019</v>
      </c>
      <c r="K67" s="151"/>
    </row>
    <row r="68" spans="1:33" ht="57" customHeight="1">
      <c r="A68" s="146">
        <v>63</v>
      </c>
      <c r="B68" s="147"/>
      <c r="C68" s="148"/>
      <c r="D68" s="148"/>
      <c r="E68" s="148"/>
      <c r="F68" s="148"/>
      <c r="G68" s="148"/>
      <c r="H68" s="148"/>
      <c r="I68" s="149"/>
      <c r="J68" s="150" t="s">
        <v>5020</v>
      </c>
      <c r="K68" s="151"/>
    </row>
    <row r="69" spans="1:33" ht="55.5" customHeight="1">
      <c r="A69" s="146">
        <v>64</v>
      </c>
      <c r="B69" s="147"/>
      <c r="C69" s="148"/>
      <c r="D69" s="148"/>
      <c r="E69" s="148"/>
      <c r="F69" s="148"/>
      <c r="G69" s="148"/>
      <c r="H69" s="148"/>
      <c r="I69" s="149"/>
      <c r="J69" s="150" t="s">
        <v>5021</v>
      </c>
      <c r="K69" s="151"/>
    </row>
    <row r="70" spans="1:33" ht="45.75" customHeight="1">
      <c r="A70" s="146">
        <v>65</v>
      </c>
      <c r="B70" s="147"/>
      <c r="C70" s="148"/>
      <c r="D70" s="148"/>
      <c r="E70" s="148"/>
      <c r="F70" s="148"/>
      <c r="G70" s="148"/>
      <c r="H70" s="148"/>
      <c r="I70" s="149"/>
      <c r="J70" s="150" t="s">
        <v>5022</v>
      </c>
      <c r="K70" s="151"/>
    </row>
    <row r="71" spans="1:33" ht="57" customHeight="1">
      <c r="A71" s="146">
        <v>66</v>
      </c>
      <c r="B71" s="147"/>
      <c r="C71" s="148"/>
      <c r="D71" s="148"/>
      <c r="E71" s="148"/>
      <c r="F71" s="148"/>
      <c r="G71" s="148"/>
      <c r="H71" s="148"/>
      <c r="I71" s="149"/>
      <c r="J71" s="150" t="s">
        <v>5023</v>
      </c>
      <c r="K71" s="151"/>
    </row>
    <row r="72" spans="1:33" ht="58.5" customHeight="1">
      <c r="A72" s="146">
        <v>67</v>
      </c>
      <c r="B72" s="147"/>
      <c r="C72" s="148"/>
      <c r="D72" s="148"/>
      <c r="E72" s="148"/>
      <c r="F72" s="148"/>
      <c r="G72" s="148"/>
      <c r="H72" s="148"/>
      <c r="I72" s="149"/>
      <c r="J72" s="150" t="s">
        <v>5024</v>
      </c>
      <c r="K72" s="151"/>
    </row>
    <row r="73" spans="1:33" ht="46.5" customHeight="1">
      <c r="A73" s="146">
        <v>68</v>
      </c>
      <c r="B73" s="147"/>
      <c r="C73" s="148"/>
      <c r="D73" s="148"/>
      <c r="E73" s="148"/>
      <c r="F73" s="148"/>
      <c r="G73" s="148"/>
      <c r="H73" s="148"/>
      <c r="I73" s="149"/>
      <c r="J73" s="150" t="s">
        <v>5025</v>
      </c>
      <c r="K73" s="151"/>
    </row>
    <row r="74" spans="1:33" ht="56.25" customHeight="1">
      <c r="A74" s="146">
        <v>69</v>
      </c>
      <c r="B74" s="147"/>
      <c r="C74" s="148"/>
      <c r="D74" s="148"/>
      <c r="E74" s="148"/>
      <c r="F74" s="148"/>
      <c r="G74" s="148"/>
      <c r="H74" s="148"/>
      <c r="I74" s="149"/>
      <c r="J74" s="150" t="s">
        <v>5026</v>
      </c>
      <c r="K74" s="151"/>
    </row>
    <row r="75" spans="1:33" ht="47.25" customHeight="1">
      <c r="A75" s="146">
        <v>70</v>
      </c>
      <c r="B75" s="147"/>
      <c r="C75" s="148"/>
      <c r="D75" s="148"/>
      <c r="E75" s="148"/>
      <c r="F75" s="148"/>
      <c r="G75" s="148"/>
      <c r="H75" s="148"/>
      <c r="I75" s="149"/>
      <c r="J75" s="150" t="s">
        <v>5027</v>
      </c>
      <c r="K75" s="151"/>
    </row>
    <row r="76" spans="1:33" s="46" customFormat="1" ht="69.75" customHeight="1">
      <c r="A76" s="146">
        <v>71</v>
      </c>
      <c r="B76" s="147"/>
      <c r="C76" s="148" t="s">
        <v>5028</v>
      </c>
      <c r="D76" s="148"/>
      <c r="E76" s="148"/>
      <c r="F76" s="148"/>
      <c r="G76" s="148"/>
      <c r="H76" s="148"/>
      <c r="I76" s="149"/>
      <c r="J76" s="150" t="s">
        <v>5029</v>
      </c>
      <c r="K76" s="151"/>
      <c r="L76" s="12"/>
      <c r="M76" s="12"/>
      <c r="N76" s="12"/>
      <c r="O76" s="12"/>
      <c r="P76" s="12"/>
      <c r="Q76" s="12"/>
      <c r="R76" s="12"/>
      <c r="S76" s="12"/>
      <c r="T76" s="12"/>
      <c r="U76" s="12"/>
      <c r="V76" s="12"/>
      <c r="W76" s="12"/>
      <c r="X76" s="12"/>
      <c r="Y76" s="12"/>
      <c r="Z76" s="12"/>
      <c r="AA76" s="12"/>
      <c r="AB76" s="12"/>
      <c r="AC76" s="12"/>
      <c r="AD76" s="12"/>
      <c r="AE76" s="12"/>
      <c r="AF76" s="12"/>
      <c r="AG76" s="12"/>
    </row>
    <row r="77" spans="1:33" ht="146.25" customHeight="1">
      <c r="A77" s="146">
        <v>72</v>
      </c>
      <c r="B77" s="147"/>
      <c r="C77" s="148"/>
      <c r="D77" s="148"/>
      <c r="E77" s="148"/>
      <c r="F77" s="148"/>
      <c r="G77" s="148"/>
      <c r="H77" s="148"/>
      <c r="I77" s="149"/>
      <c r="J77" s="150" t="s">
        <v>5030</v>
      </c>
      <c r="K77" s="151"/>
    </row>
    <row r="78" spans="1:33" ht="95.25" customHeight="1">
      <c r="A78" s="146">
        <v>73</v>
      </c>
      <c r="B78" s="147"/>
      <c r="C78" s="148"/>
      <c r="D78" s="148"/>
      <c r="E78" s="148"/>
      <c r="F78" s="148"/>
      <c r="G78" s="148"/>
      <c r="H78" s="148"/>
      <c r="I78" s="149"/>
      <c r="J78" s="150" t="s">
        <v>5031</v>
      </c>
      <c r="K78" s="151"/>
    </row>
    <row r="79" spans="1:33" ht="77.25" customHeight="1">
      <c r="A79" s="146">
        <v>74</v>
      </c>
      <c r="B79" s="147"/>
      <c r="C79" s="148"/>
      <c r="D79" s="148"/>
      <c r="E79" s="148"/>
      <c r="F79" s="148"/>
      <c r="G79" s="148"/>
      <c r="H79" s="148"/>
      <c r="I79" s="149"/>
      <c r="J79" s="150" t="s">
        <v>5032</v>
      </c>
      <c r="K79" s="151"/>
    </row>
    <row r="80" spans="1:33" ht="71.25" customHeight="1">
      <c r="A80" s="146">
        <v>75</v>
      </c>
      <c r="B80" s="147"/>
      <c r="C80" s="148"/>
      <c r="D80" s="148"/>
      <c r="E80" s="148"/>
      <c r="F80" s="148"/>
      <c r="G80" s="148"/>
      <c r="H80" s="148"/>
      <c r="I80" s="149"/>
      <c r="J80" s="150" t="s">
        <v>5033</v>
      </c>
      <c r="K80" s="151"/>
    </row>
    <row r="81" spans="1:11" ht="55.5" customHeight="1">
      <c r="A81" s="146">
        <v>76</v>
      </c>
      <c r="B81" s="147"/>
      <c r="C81" s="148" t="s">
        <v>5034</v>
      </c>
      <c r="D81" s="148"/>
      <c r="E81" s="148"/>
      <c r="F81" s="148"/>
      <c r="G81" s="148"/>
      <c r="H81" s="148"/>
      <c r="I81" s="149"/>
      <c r="J81" s="150" t="s">
        <v>5035</v>
      </c>
      <c r="K81" s="151"/>
    </row>
    <row r="82" spans="1:11" ht="44.25" customHeight="1">
      <c r="A82" s="146">
        <v>77</v>
      </c>
      <c r="B82" s="147"/>
      <c r="C82" s="148"/>
      <c r="D82" s="148"/>
      <c r="E82" s="148"/>
      <c r="F82" s="148"/>
      <c r="G82" s="148"/>
      <c r="H82" s="148"/>
      <c r="I82" s="149"/>
      <c r="J82" s="150" t="s">
        <v>5036</v>
      </c>
      <c r="K82" s="151"/>
    </row>
    <row r="83" spans="1:11" ht="46.5" customHeight="1">
      <c r="A83" s="146">
        <v>78</v>
      </c>
      <c r="B83" s="147"/>
      <c r="C83" s="148"/>
      <c r="D83" s="148"/>
      <c r="E83" s="148"/>
      <c r="F83" s="148"/>
      <c r="G83" s="148"/>
      <c r="H83" s="148"/>
      <c r="I83" s="149"/>
      <c r="J83" s="150" t="s">
        <v>5037</v>
      </c>
      <c r="K83" s="151"/>
    </row>
    <row r="84" spans="1:11" ht="79.5" customHeight="1">
      <c r="A84" s="146">
        <v>79</v>
      </c>
      <c r="B84" s="147"/>
      <c r="C84" s="148" t="s">
        <v>5038</v>
      </c>
      <c r="D84" s="148"/>
      <c r="E84" s="148"/>
      <c r="F84" s="148"/>
      <c r="G84" s="148"/>
      <c r="H84" s="148"/>
      <c r="I84" s="152"/>
      <c r="J84" s="150" t="s">
        <v>5039</v>
      </c>
      <c r="K84" s="151"/>
    </row>
    <row r="85" spans="1:11" ht="112.5" customHeight="1">
      <c r="A85" s="146">
        <v>80</v>
      </c>
      <c r="B85" s="147"/>
      <c r="C85" s="148" t="s">
        <v>5040</v>
      </c>
      <c r="D85" s="148"/>
      <c r="E85" s="148"/>
      <c r="F85" s="148"/>
      <c r="G85" s="148"/>
      <c r="H85" s="148"/>
      <c r="I85" s="149"/>
      <c r="J85" s="150" t="s">
        <v>5041</v>
      </c>
      <c r="K85" s="151"/>
    </row>
    <row r="86" spans="1:11" ht="54.75" customHeight="1">
      <c r="A86" s="146">
        <v>81</v>
      </c>
      <c r="B86" s="147"/>
      <c r="C86" s="148" t="s">
        <v>5042</v>
      </c>
      <c r="D86" s="148"/>
      <c r="E86" s="148"/>
      <c r="F86" s="148"/>
      <c r="G86" s="148"/>
      <c r="H86" s="148"/>
      <c r="I86" s="149"/>
      <c r="J86" s="150" t="s">
        <v>5043</v>
      </c>
      <c r="K86" s="151"/>
    </row>
    <row r="87" spans="1:11" ht="21.75" customHeight="1">
      <c r="A87" s="139">
        <v>82</v>
      </c>
      <c r="B87" s="140" t="s">
        <v>5044</v>
      </c>
      <c r="C87" s="141"/>
      <c r="D87" s="141"/>
      <c r="E87" s="141"/>
      <c r="F87" s="141"/>
      <c r="G87" s="141"/>
      <c r="H87" s="141"/>
      <c r="I87" s="142"/>
      <c r="J87" s="143"/>
      <c r="K87" s="144"/>
    </row>
    <row r="88" spans="1:11" ht="21.75" customHeight="1">
      <c r="A88" s="146">
        <v>83</v>
      </c>
      <c r="B88" s="147"/>
      <c r="C88" s="148" t="s">
        <v>5045</v>
      </c>
      <c r="D88" s="148"/>
      <c r="E88" s="148"/>
      <c r="F88" s="148"/>
      <c r="G88" s="148"/>
      <c r="H88" s="148"/>
      <c r="I88" s="149"/>
      <c r="J88" s="150" t="s">
        <v>5046</v>
      </c>
      <c r="K88" s="151"/>
    </row>
    <row r="89" spans="1:11" ht="21.75" customHeight="1">
      <c r="A89" s="146">
        <v>84</v>
      </c>
      <c r="B89" s="147"/>
      <c r="C89" s="148"/>
      <c r="D89" s="148"/>
      <c r="E89" s="148"/>
      <c r="F89" s="148"/>
      <c r="G89" s="148"/>
      <c r="H89" s="148"/>
      <c r="I89" s="149"/>
      <c r="J89" s="150" t="s">
        <v>5047</v>
      </c>
      <c r="K89" s="151"/>
    </row>
    <row r="90" spans="1:11" ht="21.75" customHeight="1">
      <c r="A90" s="146">
        <v>85</v>
      </c>
      <c r="B90" s="147"/>
      <c r="C90" s="148"/>
      <c r="D90" s="148"/>
      <c r="E90" s="148"/>
      <c r="F90" s="148"/>
      <c r="G90" s="148"/>
      <c r="H90" s="148"/>
      <c r="I90" s="149"/>
      <c r="J90" s="150" t="s">
        <v>5048</v>
      </c>
      <c r="K90" s="151"/>
    </row>
    <row r="91" spans="1:11" ht="21.75" customHeight="1">
      <c r="A91" s="146">
        <v>86</v>
      </c>
      <c r="B91" s="147"/>
      <c r="C91" s="148"/>
      <c r="D91" s="148"/>
      <c r="E91" s="148"/>
      <c r="F91" s="148"/>
      <c r="G91" s="148"/>
      <c r="H91" s="148"/>
      <c r="I91" s="149"/>
      <c r="J91" s="150" t="s">
        <v>5049</v>
      </c>
      <c r="K91" s="151"/>
    </row>
    <row r="92" spans="1:11" ht="21.75" customHeight="1">
      <c r="A92" s="146">
        <v>87</v>
      </c>
      <c r="B92" s="147"/>
      <c r="C92" s="148"/>
      <c r="D92" s="148"/>
      <c r="E92" s="148"/>
      <c r="F92" s="148"/>
      <c r="G92" s="148"/>
      <c r="H92" s="148"/>
      <c r="I92" s="149"/>
      <c r="J92" s="150" t="s">
        <v>5050</v>
      </c>
      <c r="K92" s="151"/>
    </row>
    <row r="93" spans="1:11" ht="21.75" customHeight="1">
      <c r="A93" s="146">
        <v>88</v>
      </c>
      <c r="B93" s="147"/>
      <c r="C93" s="148"/>
      <c r="D93" s="148"/>
      <c r="E93" s="148"/>
      <c r="F93" s="148"/>
      <c r="G93" s="148"/>
      <c r="H93" s="148"/>
      <c r="I93" s="149"/>
      <c r="J93" s="150" t="s">
        <v>5051</v>
      </c>
      <c r="K93" s="151"/>
    </row>
    <row r="94" spans="1:11" ht="89.25" customHeight="1">
      <c r="A94" s="146">
        <v>89</v>
      </c>
      <c r="B94" s="147"/>
      <c r="C94" s="148" t="s">
        <v>5052</v>
      </c>
      <c r="D94" s="148"/>
      <c r="E94" s="148"/>
      <c r="F94" s="148"/>
      <c r="G94" s="148"/>
      <c r="H94" s="148"/>
      <c r="I94" s="149"/>
      <c r="J94" s="150" t="s">
        <v>5053</v>
      </c>
      <c r="K94" s="151"/>
    </row>
    <row r="95" spans="1:11" ht="21.75" customHeight="1">
      <c r="A95" s="146">
        <v>90</v>
      </c>
      <c r="B95" s="147"/>
      <c r="C95" s="148" t="s">
        <v>5054</v>
      </c>
      <c r="D95" s="148"/>
      <c r="E95" s="148"/>
      <c r="F95" s="148"/>
      <c r="G95" s="148"/>
      <c r="H95" s="148"/>
      <c r="I95" s="149"/>
      <c r="J95" s="150"/>
      <c r="K95" s="151"/>
    </row>
    <row r="96" spans="1:11" ht="126" customHeight="1">
      <c r="A96" s="146">
        <v>91</v>
      </c>
      <c r="B96" s="147"/>
      <c r="C96" s="148" t="s">
        <v>5055</v>
      </c>
      <c r="D96" s="148"/>
      <c r="E96" s="148"/>
      <c r="F96" s="148"/>
      <c r="G96" s="148"/>
      <c r="H96" s="148"/>
      <c r="I96" s="149"/>
      <c r="J96" s="150" t="s">
        <v>5056</v>
      </c>
      <c r="K96" s="151"/>
    </row>
    <row r="97" spans="1:11" ht="114.75" customHeight="1">
      <c r="A97" s="146">
        <v>92</v>
      </c>
      <c r="B97" s="147"/>
      <c r="C97" s="148" t="s">
        <v>5057</v>
      </c>
      <c r="D97" s="148"/>
      <c r="E97" s="148"/>
      <c r="F97" s="148"/>
      <c r="G97" s="148"/>
      <c r="H97" s="148"/>
      <c r="I97" s="149"/>
      <c r="J97" s="150" t="s">
        <v>5058</v>
      </c>
      <c r="K97" s="151"/>
    </row>
    <row r="98" spans="1:11" ht="44.25" customHeight="1">
      <c r="A98" s="146">
        <v>93</v>
      </c>
      <c r="B98" s="147"/>
      <c r="C98" s="148" t="s">
        <v>5059</v>
      </c>
      <c r="D98" s="148"/>
      <c r="E98" s="148"/>
      <c r="F98" s="148"/>
      <c r="G98" s="148"/>
      <c r="H98" s="148"/>
      <c r="I98" s="149"/>
      <c r="J98" s="150" t="s">
        <v>5060</v>
      </c>
      <c r="K98" s="151"/>
    </row>
    <row r="99" spans="1:11" ht="69.75" customHeight="1">
      <c r="A99" s="146">
        <v>94</v>
      </c>
      <c r="B99" s="147"/>
      <c r="C99" s="148" t="s">
        <v>5061</v>
      </c>
      <c r="D99" s="148"/>
      <c r="E99" s="148"/>
      <c r="F99" s="148"/>
      <c r="G99" s="148"/>
      <c r="H99" s="148"/>
      <c r="I99" s="149"/>
      <c r="J99" s="150" t="s">
        <v>5062</v>
      </c>
      <c r="K99" s="151"/>
    </row>
    <row r="100" spans="1:11" ht="101.25" customHeight="1">
      <c r="A100" s="146">
        <v>95</v>
      </c>
      <c r="B100" s="147"/>
      <c r="C100" s="148"/>
      <c r="D100" s="148"/>
      <c r="E100" s="148"/>
      <c r="F100" s="148"/>
      <c r="G100" s="148"/>
      <c r="H100" s="148"/>
      <c r="I100" s="149"/>
      <c r="J100" s="150" t="s">
        <v>5063</v>
      </c>
      <c r="K100" s="151"/>
    </row>
    <row r="101" spans="1:11" ht="69" customHeight="1">
      <c r="A101" s="146">
        <v>96</v>
      </c>
      <c r="B101" s="147"/>
      <c r="C101" s="148"/>
      <c r="D101" s="148"/>
      <c r="E101" s="148"/>
      <c r="F101" s="148"/>
      <c r="G101" s="148"/>
      <c r="H101" s="148"/>
      <c r="I101" s="149"/>
      <c r="J101" s="150" t="s">
        <v>5064</v>
      </c>
      <c r="K101" s="151"/>
    </row>
    <row r="102" spans="1:11" ht="69.75" customHeight="1">
      <c r="A102" s="146">
        <v>97</v>
      </c>
      <c r="B102" s="147"/>
      <c r="C102" s="148"/>
      <c r="D102" s="148"/>
      <c r="E102" s="148"/>
      <c r="F102" s="148"/>
      <c r="G102" s="148"/>
      <c r="H102" s="148"/>
      <c r="I102" s="149"/>
      <c r="J102" s="150" t="s">
        <v>5065</v>
      </c>
      <c r="K102" s="151"/>
    </row>
    <row r="103" spans="1:11" ht="74.25" customHeight="1">
      <c r="A103" s="146">
        <v>98</v>
      </c>
      <c r="B103" s="147"/>
      <c r="C103" s="148"/>
      <c r="D103" s="148"/>
      <c r="E103" s="148"/>
      <c r="F103" s="148"/>
      <c r="G103" s="148"/>
      <c r="H103" s="148"/>
      <c r="I103" s="149"/>
      <c r="J103" s="150" t="s">
        <v>5066</v>
      </c>
      <c r="K103" s="151"/>
    </row>
    <row r="104" spans="1:11" ht="69" customHeight="1">
      <c r="A104" s="146">
        <v>99</v>
      </c>
      <c r="B104" s="147"/>
      <c r="C104" s="148"/>
      <c r="D104" s="148"/>
      <c r="E104" s="148"/>
      <c r="F104" s="148"/>
      <c r="G104" s="148"/>
      <c r="H104" s="148"/>
      <c r="I104" s="149"/>
      <c r="J104" s="150" t="s">
        <v>5067</v>
      </c>
      <c r="K104" s="151"/>
    </row>
    <row r="105" spans="1:11" ht="56.25" customHeight="1">
      <c r="A105" s="146">
        <v>100</v>
      </c>
      <c r="B105" s="147"/>
      <c r="C105" s="148"/>
      <c r="D105" s="148"/>
      <c r="E105" s="148"/>
      <c r="F105" s="148"/>
      <c r="G105" s="148"/>
      <c r="H105" s="148"/>
      <c r="I105" s="149"/>
      <c r="J105" s="150" t="s">
        <v>5068</v>
      </c>
      <c r="K105" s="151"/>
    </row>
    <row r="106" spans="1:11" ht="93.75" customHeight="1">
      <c r="A106" s="146">
        <v>101</v>
      </c>
      <c r="B106" s="147"/>
      <c r="C106" s="148"/>
      <c r="D106" s="148"/>
      <c r="E106" s="148"/>
      <c r="F106" s="148"/>
      <c r="G106" s="148"/>
      <c r="H106" s="148"/>
      <c r="I106" s="149"/>
      <c r="J106" s="150" t="s">
        <v>5069</v>
      </c>
      <c r="K106" s="151"/>
    </row>
    <row r="107" spans="1:11" ht="78" customHeight="1">
      <c r="A107" s="146">
        <v>102</v>
      </c>
      <c r="B107" s="147"/>
      <c r="C107" s="148"/>
      <c r="D107" s="148"/>
      <c r="E107" s="148"/>
      <c r="F107" s="148"/>
      <c r="G107" s="148"/>
      <c r="H107" s="148"/>
      <c r="I107" s="149"/>
      <c r="J107" s="150" t="s">
        <v>5070</v>
      </c>
      <c r="K107" s="151"/>
    </row>
    <row r="108" spans="1:11" ht="82.5" customHeight="1">
      <c r="A108" s="146">
        <v>103</v>
      </c>
      <c r="B108" s="147"/>
      <c r="C108" s="148"/>
      <c r="D108" s="148"/>
      <c r="E108" s="148"/>
      <c r="F108" s="148"/>
      <c r="G108" s="148"/>
      <c r="H108" s="148"/>
      <c r="I108" s="149"/>
      <c r="J108" s="150" t="s">
        <v>5071</v>
      </c>
      <c r="K108" s="151"/>
    </row>
    <row r="109" spans="1:11" ht="46.5" customHeight="1">
      <c r="A109" s="154">
        <v>104</v>
      </c>
      <c r="B109" s="155"/>
      <c r="C109" s="156"/>
      <c r="D109" s="156"/>
      <c r="E109" s="156"/>
      <c r="F109" s="156"/>
      <c r="G109" s="156"/>
      <c r="H109" s="156"/>
      <c r="I109" s="163"/>
      <c r="J109" s="157" t="s">
        <v>5072</v>
      </c>
      <c r="K109" s="158"/>
    </row>
  </sheetData>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view="pageBreakPreview" zoomScale="85" zoomScaleNormal="115" zoomScaleSheetLayoutView="85" workbookViewId="0">
      <selection activeCell="N10" sqref="N10"/>
    </sheetView>
  </sheetViews>
  <sheetFormatPr defaultRowHeight="13.5"/>
  <cols>
    <col min="1" max="1" width="5.25" style="66" bestFit="1" customWidth="1"/>
    <col min="2" max="2" width="9.125" style="66" customWidth="1"/>
    <col min="3" max="3" width="12.75" style="66" customWidth="1"/>
    <col min="4" max="4" width="27.25" style="66" customWidth="1"/>
    <col min="5" max="5" width="22.25" style="66" customWidth="1"/>
    <col min="6" max="6" width="19.25" style="66" customWidth="1"/>
    <col min="7" max="7" width="27.25" style="66" customWidth="1"/>
    <col min="8" max="8" width="22.25" style="66" customWidth="1"/>
    <col min="9" max="9" width="19.25" style="66" customWidth="1"/>
  </cols>
  <sheetData>
    <row r="2" spans="1:10">
      <c r="A2" s="65" t="s">
        <v>6246</v>
      </c>
      <c r="B2" s="65"/>
      <c r="C2" s="65"/>
      <c r="D2" s="65"/>
      <c r="E2" s="65"/>
      <c r="F2" s="65"/>
      <c r="G2" s="65"/>
      <c r="H2" s="65"/>
      <c r="I2" s="65"/>
    </row>
    <row r="3" spans="1:10">
      <c r="A3" s="65"/>
      <c r="B3" s="65"/>
      <c r="C3" s="65"/>
      <c r="D3" s="65"/>
      <c r="E3" s="65"/>
      <c r="F3" s="65"/>
      <c r="G3" s="65"/>
      <c r="H3" s="65"/>
      <c r="I3" s="65"/>
    </row>
    <row r="4" spans="1:10">
      <c r="A4" s="548" t="s">
        <v>6</v>
      </c>
      <c r="B4" s="548" t="s">
        <v>35</v>
      </c>
      <c r="C4" s="548"/>
      <c r="D4" s="548"/>
      <c r="E4" s="548"/>
      <c r="F4" s="548"/>
      <c r="G4" s="558" t="s">
        <v>36</v>
      </c>
      <c r="H4" s="631"/>
      <c r="I4" s="559"/>
    </row>
    <row r="5" spans="1:10">
      <c r="A5" s="548"/>
      <c r="B5" s="778" t="s">
        <v>6030</v>
      </c>
      <c r="C5" s="779"/>
      <c r="D5" s="325" t="s">
        <v>506</v>
      </c>
      <c r="E5" s="325" t="s">
        <v>507</v>
      </c>
      <c r="F5" s="325" t="s">
        <v>508</v>
      </c>
      <c r="G5" s="95" t="s">
        <v>506</v>
      </c>
      <c r="H5" s="95" t="s">
        <v>507</v>
      </c>
      <c r="I5" s="95" t="s">
        <v>508</v>
      </c>
    </row>
    <row r="6" spans="1:10" ht="51.75" customHeight="1">
      <c r="A6" s="353">
        <v>1</v>
      </c>
      <c r="B6" s="776" t="s">
        <v>505</v>
      </c>
      <c r="C6" s="177" t="s">
        <v>6023</v>
      </c>
      <c r="D6" s="340" t="s">
        <v>6024</v>
      </c>
      <c r="E6" s="776" t="s">
        <v>6027</v>
      </c>
      <c r="F6" s="776" t="s">
        <v>6029</v>
      </c>
      <c r="G6" s="340"/>
      <c r="H6" s="177"/>
      <c r="I6" s="177"/>
    </row>
    <row r="7" spans="1:10" ht="51.75" customHeight="1">
      <c r="A7" s="353">
        <v>2</v>
      </c>
      <c r="B7" s="777"/>
      <c r="C7" s="177" t="s">
        <v>6022</v>
      </c>
      <c r="D7" s="340" t="s">
        <v>6025</v>
      </c>
      <c r="E7" s="777"/>
      <c r="F7" s="777"/>
      <c r="G7" s="340"/>
      <c r="H7" s="177"/>
      <c r="I7" s="177"/>
    </row>
    <row r="8" spans="1:10" ht="51.75" customHeight="1">
      <c r="A8" s="353">
        <v>3</v>
      </c>
      <c r="B8" s="775" t="s">
        <v>6021</v>
      </c>
      <c r="C8" s="775"/>
      <c r="D8" s="340" t="s">
        <v>6026</v>
      </c>
      <c r="E8" s="340" t="s">
        <v>6028</v>
      </c>
      <c r="F8" s="177" t="s">
        <v>6029</v>
      </c>
      <c r="G8" s="340"/>
      <c r="H8" s="340"/>
      <c r="I8" s="177"/>
    </row>
    <row r="9" spans="1:10">
      <c r="B9" s="114"/>
      <c r="C9" s="114"/>
      <c r="D9" s="114"/>
      <c r="E9" s="114"/>
      <c r="F9" s="114"/>
      <c r="G9" s="114"/>
      <c r="H9" s="114"/>
      <c r="I9" s="114"/>
    </row>
    <row r="10" spans="1:10">
      <c r="B10" s="115"/>
      <c r="C10" s="115"/>
      <c r="D10" s="115"/>
      <c r="E10" s="115"/>
      <c r="F10" s="115"/>
      <c r="G10" s="115"/>
      <c r="H10" s="115"/>
      <c r="I10" s="115"/>
    </row>
    <row r="11" spans="1:10">
      <c r="B11" s="115"/>
      <c r="C11" s="115"/>
      <c r="D11" s="115"/>
      <c r="E11" s="115"/>
      <c r="F11" s="115"/>
      <c r="G11" s="115"/>
      <c r="H11" s="115"/>
      <c r="I11" s="115"/>
    </row>
    <row r="12" spans="1:10">
      <c r="B12" s="115"/>
      <c r="C12" s="115"/>
      <c r="D12" s="115"/>
      <c r="E12" s="115"/>
      <c r="F12" s="115"/>
      <c r="G12" s="115"/>
      <c r="H12" s="115"/>
      <c r="I12" s="115"/>
    </row>
    <row r="13" spans="1:10">
      <c r="B13" s="115"/>
      <c r="C13" s="115"/>
      <c r="D13" s="115"/>
      <c r="E13" s="115"/>
      <c r="F13" s="115"/>
      <c r="G13" s="115"/>
      <c r="H13" s="115"/>
      <c r="I13" s="115"/>
    </row>
    <row r="14" spans="1:10">
      <c r="B14" s="115"/>
      <c r="C14" s="115"/>
      <c r="D14" s="115"/>
      <c r="E14" s="115"/>
      <c r="F14" s="115"/>
      <c r="G14" s="115"/>
      <c r="H14" s="115"/>
      <c r="I14" s="115"/>
    </row>
    <row r="15" spans="1:10" s="66" customFormat="1">
      <c r="B15" s="115"/>
      <c r="C15" s="115"/>
      <c r="D15" s="115"/>
      <c r="E15" s="115"/>
      <c r="F15" s="115"/>
      <c r="G15" s="115"/>
      <c r="H15" s="115"/>
      <c r="I15" s="115"/>
      <c r="J15"/>
    </row>
    <row r="16" spans="1:10" s="66" customFormat="1">
      <c r="B16" s="115"/>
      <c r="C16" s="115"/>
      <c r="D16" s="115"/>
      <c r="E16" s="115"/>
      <c r="F16" s="115"/>
      <c r="G16" s="115"/>
      <c r="H16" s="115"/>
      <c r="I16" s="115"/>
      <c r="J16"/>
    </row>
  </sheetData>
  <mergeCells count="8">
    <mergeCell ref="G4:I4"/>
    <mergeCell ref="A4:A5"/>
    <mergeCell ref="B4:F4"/>
    <mergeCell ref="B8:C8"/>
    <mergeCell ref="B6:B7"/>
    <mergeCell ref="F6:F7"/>
    <mergeCell ref="E6:E7"/>
    <mergeCell ref="B5:C5"/>
  </mergeCells>
  <phoneticPr fontId="11"/>
  <pageMargins left="0.78740157480314965" right="0.78740157480314965" top="0.70866141732283472" bottom="0.51181102362204722" header="0.51181102362204722" footer="0.51181102362204722"/>
  <pageSetup paperSize="9" scale="79" orientation="landscape" r:id="rId1"/>
  <headerFooter>
    <oddHeader>&amp;R一般廃棄物処理施設整備・運営事業
要求水準書に示す性能・機能を確認できる仕様書（様式6-4）
&amp;A(&amp;P/&amp;N)</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1"/>
  <sheetViews>
    <sheetView view="pageBreakPreview" zoomScale="85" zoomScaleNormal="115" zoomScaleSheetLayoutView="85" zoomScalePageLayoutView="85" workbookViewId="0">
      <selection activeCell="N10" sqref="N10"/>
    </sheetView>
  </sheetViews>
  <sheetFormatPr defaultRowHeight="13.5"/>
  <cols>
    <col min="1" max="1" width="5.25" style="66" bestFit="1" customWidth="1"/>
    <col min="2" max="2" width="5" style="66" customWidth="1"/>
    <col min="3" max="3" width="15" style="66" customWidth="1"/>
    <col min="4" max="4" width="28.75" style="66" customWidth="1"/>
    <col min="5" max="5" width="27.25" style="66" customWidth="1"/>
    <col min="6" max="6" width="29.125" style="66" customWidth="1"/>
    <col min="7" max="7" width="13.75" style="66" customWidth="1"/>
    <col min="8" max="8" width="5" style="66" customWidth="1"/>
    <col min="9" max="9" width="15" style="66" customWidth="1"/>
    <col min="10" max="10" width="28.625" style="66" customWidth="1"/>
    <col min="11" max="11" width="27.25" style="66" customWidth="1"/>
    <col min="12" max="12" width="29.125" style="66" customWidth="1"/>
    <col min="13" max="13" width="13.75" style="66" customWidth="1"/>
  </cols>
  <sheetData>
    <row r="2" spans="1:13">
      <c r="A2" s="65" t="s">
        <v>6247</v>
      </c>
      <c r="B2" s="65"/>
      <c r="C2" s="65"/>
      <c r="D2" s="65"/>
      <c r="E2" s="65"/>
      <c r="F2" s="65"/>
      <c r="G2" s="65"/>
      <c r="H2" s="65"/>
      <c r="I2" s="65"/>
      <c r="J2" s="65"/>
      <c r="K2" s="65"/>
      <c r="L2" s="65"/>
      <c r="M2" s="65"/>
    </row>
    <row r="3" spans="1:13">
      <c r="A3" s="65"/>
      <c r="B3" s="65"/>
      <c r="C3" s="65"/>
      <c r="D3" s="65"/>
      <c r="E3" s="65"/>
      <c r="F3" s="65"/>
      <c r="G3" s="65"/>
      <c r="H3" s="65"/>
      <c r="I3" s="65"/>
      <c r="J3" s="65"/>
      <c r="K3" s="65"/>
      <c r="L3" s="65"/>
      <c r="M3" s="65"/>
    </row>
    <row r="4" spans="1:13">
      <c r="A4" s="548" t="s">
        <v>6</v>
      </c>
      <c r="B4" s="548" t="s">
        <v>35</v>
      </c>
      <c r="C4" s="548"/>
      <c r="D4" s="548"/>
      <c r="E4" s="548"/>
      <c r="F4" s="548"/>
      <c r="G4" s="548"/>
      <c r="H4" s="549" t="s">
        <v>36</v>
      </c>
      <c r="I4" s="549"/>
      <c r="J4" s="549"/>
      <c r="K4" s="549"/>
      <c r="L4" s="549"/>
      <c r="M4" s="549"/>
    </row>
    <row r="5" spans="1:13">
      <c r="A5" s="548"/>
      <c r="B5" s="436" t="s">
        <v>510</v>
      </c>
      <c r="C5" s="325" t="s">
        <v>511</v>
      </c>
      <c r="D5" s="325" t="s">
        <v>512</v>
      </c>
      <c r="E5" s="325" t="s">
        <v>513</v>
      </c>
      <c r="F5" s="325" t="s">
        <v>514</v>
      </c>
      <c r="G5" s="325" t="s">
        <v>487</v>
      </c>
      <c r="H5" s="263" t="s">
        <v>510</v>
      </c>
      <c r="I5" s="95" t="s">
        <v>511</v>
      </c>
      <c r="J5" s="95" t="s">
        <v>512</v>
      </c>
      <c r="K5" s="95" t="s">
        <v>513</v>
      </c>
      <c r="L5" s="95" t="s">
        <v>514</v>
      </c>
      <c r="M5" s="95" t="s">
        <v>487</v>
      </c>
    </row>
    <row r="6" spans="1:13" ht="24">
      <c r="A6" s="437">
        <v>1</v>
      </c>
      <c r="B6" s="783" t="s">
        <v>6050</v>
      </c>
      <c r="C6" s="260" t="s">
        <v>519</v>
      </c>
      <c r="D6" s="178" t="s">
        <v>6059</v>
      </c>
      <c r="E6" s="260" t="s">
        <v>6081</v>
      </c>
      <c r="F6" s="260" t="s">
        <v>6413</v>
      </c>
      <c r="G6" s="178" t="s">
        <v>516</v>
      </c>
      <c r="H6" s="262"/>
      <c r="I6" s="178"/>
      <c r="J6" s="178"/>
      <c r="K6" s="178"/>
      <c r="L6" s="178"/>
      <c r="M6" s="178"/>
    </row>
    <row r="7" spans="1:13" ht="24">
      <c r="A7" s="437">
        <v>2</v>
      </c>
      <c r="B7" s="784"/>
      <c r="C7" s="260" t="s">
        <v>118</v>
      </c>
      <c r="D7" s="178" t="s">
        <v>6055</v>
      </c>
      <c r="E7" s="260" t="s">
        <v>6074</v>
      </c>
      <c r="F7" s="260" t="s">
        <v>6083</v>
      </c>
      <c r="G7" s="261" t="s">
        <v>6090</v>
      </c>
      <c r="H7" s="262"/>
      <c r="I7" s="178"/>
      <c r="J7" s="178"/>
      <c r="K7" s="178"/>
      <c r="L7" s="261"/>
      <c r="M7" s="261"/>
    </row>
    <row r="8" spans="1:13" ht="24">
      <c r="A8" s="437">
        <v>3</v>
      </c>
      <c r="B8" s="784"/>
      <c r="C8" s="260" t="s">
        <v>518</v>
      </c>
      <c r="D8" s="178" t="s">
        <v>6060</v>
      </c>
      <c r="E8" s="260" t="s">
        <v>6076</v>
      </c>
      <c r="F8" s="260" t="s">
        <v>6413</v>
      </c>
      <c r="G8" s="261" t="s">
        <v>516</v>
      </c>
      <c r="H8" s="262"/>
      <c r="I8" s="178"/>
      <c r="J8" s="178"/>
      <c r="K8" s="178"/>
      <c r="L8" s="261"/>
      <c r="M8" s="261"/>
    </row>
    <row r="9" spans="1:13" ht="24">
      <c r="A9" s="437">
        <v>4</v>
      </c>
      <c r="B9" s="784"/>
      <c r="C9" s="260" t="s">
        <v>6031</v>
      </c>
      <c r="D9" s="178" t="s">
        <v>6061</v>
      </c>
      <c r="E9" s="260" t="s">
        <v>6076</v>
      </c>
      <c r="F9" s="260" t="s">
        <v>6413</v>
      </c>
      <c r="G9" s="261" t="s">
        <v>516</v>
      </c>
      <c r="H9" s="262"/>
      <c r="I9" s="261"/>
      <c r="J9" s="178"/>
      <c r="K9" s="261"/>
      <c r="L9" s="261"/>
      <c r="M9" s="261"/>
    </row>
    <row r="10" spans="1:13" ht="24">
      <c r="A10" s="437">
        <v>5</v>
      </c>
      <c r="B10" s="784"/>
      <c r="C10" s="260" t="s">
        <v>6032</v>
      </c>
      <c r="D10" s="178" t="s">
        <v>6062</v>
      </c>
      <c r="E10" s="260" t="s">
        <v>6074</v>
      </c>
      <c r="F10" s="260" t="s">
        <v>6091</v>
      </c>
      <c r="G10" s="261" t="s">
        <v>6090</v>
      </c>
      <c r="H10" s="262"/>
      <c r="I10" s="261"/>
      <c r="J10" s="178"/>
      <c r="K10" s="261"/>
      <c r="L10" s="261"/>
      <c r="M10" s="261"/>
    </row>
    <row r="11" spans="1:13" ht="24">
      <c r="A11" s="437">
        <v>6</v>
      </c>
      <c r="B11" s="784"/>
      <c r="C11" s="260" t="s">
        <v>6033</v>
      </c>
      <c r="D11" s="178" t="s">
        <v>6063</v>
      </c>
      <c r="E11" s="260" t="s">
        <v>6075</v>
      </c>
      <c r="F11" s="260" t="s">
        <v>6076</v>
      </c>
      <c r="G11" s="261" t="s">
        <v>516</v>
      </c>
      <c r="H11" s="262"/>
      <c r="I11" s="261"/>
      <c r="J11" s="178"/>
      <c r="K11" s="261"/>
      <c r="L11" s="261"/>
      <c r="M11" s="261"/>
    </row>
    <row r="12" spans="1:13" ht="24">
      <c r="A12" s="437">
        <v>7</v>
      </c>
      <c r="B12" s="784"/>
      <c r="C12" s="260" t="s">
        <v>6034</v>
      </c>
      <c r="D12" s="178" t="s">
        <v>6057</v>
      </c>
      <c r="E12" s="260" t="s">
        <v>6076</v>
      </c>
      <c r="F12" s="260" t="s">
        <v>6076</v>
      </c>
      <c r="G12" s="261" t="s">
        <v>516</v>
      </c>
      <c r="H12" s="262"/>
      <c r="I12" s="261"/>
      <c r="J12" s="178"/>
      <c r="K12" s="261"/>
      <c r="L12" s="261"/>
      <c r="M12" s="261"/>
    </row>
    <row r="13" spans="1:13" ht="24">
      <c r="A13" s="437">
        <v>8</v>
      </c>
      <c r="B13" s="784"/>
      <c r="C13" s="260" t="s">
        <v>109</v>
      </c>
      <c r="D13" s="178" t="s">
        <v>6055</v>
      </c>
      <c r="E13" s="260" t="s">
        <v>6074</v>
      </c>
      <c r="F13" s="260" t="s">
        <v>6083</v>
      </c>
      <c r="G13" s="261" t="s">
        <v>6084</v>
      </c>
      <c r="H13" s="262"/>
      <c r="I13" s="261"/>
      <c r="J13" s="178"/>
      <c r="K13" s="261"/>
      <c r="L13" s="178"/>
      <c r="M13" s="261"/>
    </row>
    <row r="14" spans="1:13" ht="24">
      <c r="A14" s="437">
        <v>9</v>
      </c>
      <c r="B14" s="784"/>
      <c r="C14" s="260" t="s">
        <v>6035</v>
      </c>
      <c r="D14" s="178" t="s">
        <v>6055</v>
      </c>
      <c r="E14" s="260" t="s">
        <v>6074</v>
      </c>
      <c r="F14" s="260" t="s">
        <v>6083</v>
      </c>
      <c r="G14" s="261" t="s">
        <v>6084</v>
      </c>
      <c r="H14" s="262"/>
      <c r="I14" s="261"/>
      <c r="J14" s="178"/>
      <c r="K14" s="261"/>
      <c r="L14" s="178"/>
      <c r="M14" s="261"/>
    </row>
    <row r="15" spans="1:13" ht="24">
      <c r="A15" s="437">
        <v>10</v>
      </c>
      <c r="B15" s="784"/>
      <c r="C15" s="260" t="s">
        <v>517</v>
      </c>
      <c r="D15" s="178" t="s">
        <v>6055</v>
      </c>
      <c r="E15" s="260" t="s">
        <v>6082</v>
      </c>
      <c r="F15" s="260" t="s">
        <v>6413</v>
      </c>
      <c r="G15" s="178" t="s">
        <v>516</v>
      </c>
      <c r="H15" s="262"/>
      <c r="I15" s="178"/>
      <c r="J15" s="178"/>
      <c r="K15" s="178"/>
      <c r="L15" s="178"/>
      <c r="M15" s="178"/>
    </row>
    <row r="16" spans="1:13" ht="24">
      <c r="A16" s="437">
        <v>11</v>
      </c>
      <c r="B16" s="784"/>
      <c r="C16" s="260" t="s">
        <v>6036</v>
      </c>
      <c r="D16" s="178" t="s">
        <v>6061</v>
      </c>
      <c r="E16" s="260" t="s">
        <v>6076</v>
      </c>
      <c r="F16" s="260" t="s">
        <v>6076</v>
      </c>
      <c r="G16" s="178" t="s">
        <v>516</v>
      </c>
      <c r="H16" s="262"/>
      <c r="I16" s="178"/>
      <c r="J16" s="178"/>
      <c r="K16" s="178"/>
      <c r="L16" s="178"/>
      <c r="M16" s="178"/>
    </row>
    <row r="17" spans="1:13" ht="24">
      <c r="A17" s="437">
        <v>12</v>
      </c>
      <c r="B17" s="784"/>
      <c r="C17" s="260" t="s">
        <v>114</v>
      </c>
      <c r="D17" s="178" t="s">
        <v>6053</v>
      </c>
      <c r="E17" s="260" t="s">
        <v>6074</v>
      </c>
      <c r="F17" s="260" t="s">
        <v>6083</v>
      </c>
      <c r="G17" s="178" t="s">
        <v>6084</v>
      </c>
      <c r="H17" s="262"/>
      <c r="I17" s="178"/>
      <c r="J17" s="178"/>
      <c r="K17" s="178"/>
      <c r="L17" s="178"/>
      <c r="M17" s="178"/>
    </row>
    <row r="18" spans="1:13" ht="24">
      <c r="A18" s="437">
        <v>14</v>
      </c>
      <c r="B18" s="784"/>
      <c r="C18" s="260" t="s">
        <v>117</v>
      </c>
      <c r="D18" s="178" t="s">
        <v>6053</v>
      </c>
      <c r="E18" s="260" t="s">
        <v>6074</v>
      </c>
      <c r="F18" s="260" t="s">
        <v>6083</v>
      </c>
      <c r="G18" s="261" t="s">
        <v>6084</v>
      </c>
      <c r="H18" s="262"/>
      <c r="I18" s="261"/>
      <c r="J18" s="261"/>
      <c r="K18" s="261"/>
      <c r="L18" s="261"/>
      <c r="M18" s="261"/>
    </row>
    <row r="19" spans="1:13" ht="24">
      <c r="A19" s="437">
        <v>15</v>
      </c>
      <c r="B19" s="784"/>
      <c r="C19" s="260" t="s">
        <v>6507</v>
      </c>
      <c r="D19" s="178" t="s">
        <v>6056</v>
      </c>
      <c r="E19" s="260" t="s">
        <v>6075</v>
      </c>
      <c r="F19" s="260" t="s">
        <v>6085</v>
      </c>
      <c r="G19" s="261" t="s">
        <v>6085</v>
      </c>
      <c r="H19" s="262"/>
      <c r="I19" s="261"/>
      <c r="J19" s="261"/>
      <c r="K19" s="261"/>
      <c r="L19" s="261"/>
      <c r="M19" s="261"/>
    </row>
    <row r="20" spans="1:13" ht="24">
      <c r="A20" s="437">
        <v>16</v>
      </c>
      <c r="B20" s="784"/>
      <c r="C20" s="260" t="s">
        <v>6037</v>
      </c>
      <c r="D20" s="178" t="s">
        <v>6057</v>
      </c>
      <c r="E20" s="260" t="s">
        <v>6076</v>
      </c>
      <c r="F20" s="260" t="s">
        <v>6076</v>
      </c>
      <c r="G20" s="178" t="s">
        <v>516</v>
      </c>
      <c r="H20" s="262"/>
      <c r="I20" s="178"/>
      <c r="J20" s="178"/>
      <c r="K20" s="178"/>
      <c r="L20" s="178"/>
      <c r="M20" s="178"/>
    </row>
    <row r="21" spans="1:13" ht="24">
      <c r="A21" s="437">
        <v>18</v>
      </c>
      <c r="B21" s="784"/>
      <c r="C21" s="260" t="s">
        <v>6038</v>
      </c>
      <c r="D21" s="178" t="s">
        <v>6058</v>
      </c>
      <c r="E21" s="260" t="s">
        <v>6077</v>
      </c>
      <c r="F21" s="260" t="s">
        <v>6092</v>
      </c>
      <c r="G21" s="178" t="s">
        <v>516</v>
      </c>
      <c r="H21" s="262"/>
      <c r="I21" s="178"/>
      <c r="J21" s="178"/>
      <c r="K21" s="178"/>
      <c r="L21" s="178"/>
      <c r="M21" s="178"/>
    </row>
    <row r="22" spans="1:13" ht="36">
      <c r="A22" s="437">
        <v>20</v>
      </c>
      <c r="B22" s="785"/>
      <c r="C22" s="260" t="s">
        <v>515</v>
      </c>
      <c r="D22" s="178" t="s">
        <v>6054</v>
      </c>
      <c r="E22" s="260" t="s">
        <v>26</v>
      </c>
      <c r="F22" s="260" t="s">
        <v>6093</v>
      </c>
      <c r="G22" s="261" t="s">
        <v>516</v>
      </c>
      <c r="H22" s="262"/>
      <c r="I22" s="178"/>
      <c r="J22" s="178"/>
      <c r="K22" s="178"/>
      <c r="L22" s="178"/>
      <c r="M22" s="178"/>
    </row>
    <row r="23" spans="1:13" ht="24">
      <c r="A23" s="437">
        <v>22</v>
      </c>
      <c r="B23" s="783" t="s">
        <v>6051</v>
      </c>
      <c r="C23" s="260" t="s">
        <v>519</v>
      </c>
      <c r="D23" s="260" t="s">
        <v>6059</v>
      </c>
      <c r="E23" s="260" t="s">
        <v>520</v>
      </c>
      <c r="F23" s="260" t="s">
        <v>6413</v>
      </c>
      <c r="G23" s="261" t="s">
        <v>516</v>
      </c>
      <c r="H23" s="262"/>
      <c r="I23" s="261"/>
      <c r="J23" s="178"/>
      <c r="K23" s="261"/>
      <c r="L23" s="261"/>
      <c r="M23" s="261"/>
    </row>
    <row r="24" spans="1:13" ht="24">
      <c r="A24" s="437">
        <v>23</v>
      </c>
      <c r="B24" s="784"/>
      <c r="C24" s="260" t="s">
        <v>6039</v>
      </c>
      <c r="D24" s="260" t="s">
        <v>6059</v>
      </c>
      <c r="E24" s="260" t="s">
        <v>520</v>
      </c>
      <c r="F24" s="260" t="s">
        <v>6413</v>
      </c>
      <c r="G24" s="178" t="s">
        <v>516</v>
      </c>
      <c r="H24" s="262"/>
      <c r="I24" s="261"/>
      <c r="J24" s="178"/>
      <c r="K24" s="261"/>
      <c r="L24" s="261"/>
      <c r="M24" s="261"/>
    </row>
    <row r="25" spans="1:13" ht="24">
      <c r="A25" s="437">
        <v>24</v>
      </c>
      <c r="B25" s="784"/>
      <c r="C25" s="260" t="s">
        <v>6019</v>
      </c>
      <c r="D25" s="260" t="s">
        <v>6061</v>
      </c>
      <c r="E25" s="260" t="s">
        <v>6076</v>
      </c>
      <c r="F25" s="260" t="s">
        <v>6094</v>
      </c>
      <c r="G25" s="178" t="s">
        <v>6085</v>
      </c>
      <c r="H25" s="262"/>
      <c r="I25" s="178"/>
      <c r="J25" s="178"/>
      <c r="K25" s="261"/>
      <c r="L25" s="261"/>
      <c r="M25" s="261"/>
    </row>
    <row r="26" spans="1:13" ht="24">
      <c r="A26" s="437">
        <v>25</v>
      </c>
      <c r="B26" s="784"/>
      <c r="C26" s="260" t="s">
        <v>6040</v>
      </c>
      <c r="D26" s="260" t="s">
        <v>6064</v>
      </c>
      <c r="E26" s="260" t="s">
        <v>6076</v>
      </c>
      <c r="F26" s="260" t="s">
        <v>6095</v>
      </c>
      <c r="G26" s="261" t="s">
        <v>6086</v>
      </c>
      <c r="H26" s="262"/>
      <c r="I26" s="178"/>
      <c r="J26" s="178"/>
      <c r="K26" s="261"/>
      <c r="L26" s="261"/>
      <c r="M26" s="261"/>
    </row>
    <row r="27" spans="1:13" ht="24">
      <c r="A27" s="437">
        <v>26</v>
      </c>
      <c r="B27" s="784"/>
      <c r="C27" s="260" t="s">
        <v>6041</v>
      </c>
      <c r="D27" s="260" t="s">
        <v>6064</v>
      </c>
      <c r="E27" s="260" t="s">
        <v>6076</v>
      </c>
      <c r="F27" s="260" t="s">
        <v>6095</v>
      </c>
      <c r="G27" s="261" t="s">
        <v>6086</v>
      </c>
      <c r="H27" s="262"/>
      <c r="I27" s="178"/>
      <c r="J27" s="178"/>
      <c r="K27" s="178"/>
      <c r="L27" s="178"/>
      <c r="M27" s="178"/>
    </row>
    <row r="28" spans="1:13" ht="24">
      <c r="A28" s="437">
        <v>27</v>
      </c>
      <c r="B28" s="784"/>
      <c r="C28" s="260" t="s">
        <v>6042</v>
      </c>
      <c r="D28" s="260" t="s">
        <v>6065</v>
      </c>
      <c r="E28" s="260" t="s">
        <v>6074</v>
      </c>
      <c r="F28" s="260" t="s">
        <v>6083</v>
      </c>
      <c r="G28" s="261" t="s">
        <v>6084</v>
      </c>
      <c r="H28" s="262"/>
      <c r="I28" s="178"/>
      <c r="J28" s="178"/>
      <c r="K28" s="178"/>
      <c r="L28" s="178"/>
      <c r="M28" s="178"/>
    </row>
    <row r="29" spans="1:13" ht="24">
      <c r="A29" s="437">
        <v>28</v>
      </c>
      <c r="B29" s="784"/>
      <c r="C29" s="260" t="s">
        <v>6043</v>
      </c>
      <c r="D29" s="260" t="s">
        <v>6066</v>
      </c>
      <c r="E29" s="260" t="s">
        <v>6078</v>
      </c>
      <c r="F29" s="260" t="s">
        <v>6087</v>
      </c>
      <c r="G29" s="261" t="s">
        <v>6088</v>
      </c>
      <c r="H29" s="259"/>
      <c r="I29" s="178"/>
      <c r="J29" s="261"/>
      <c r="K29" s="261"/>
      <c r="L29" s="261"/>
      <c r="M29" s="261"/>
    </row>
    <row r="30" spans="1:13" ht="24">
      <c r="A30" s="437">
        <v>29</v>
      </c>
      <c r="B30" s="784"/>
      <c r="C30" s="260" t="s">
        <v>6044</v>
      </c>
      <c r="D30" s="260" t="s">
        <v>6067</v>
      </c>
      <c r="E30" s="260" t="s">
        <v>67</v>
      </c>
      <c r="F30" s="260" t="s">
        <v>6096</v>
      </c>
      <c r="G30" s="261" t="s">
        <v>6088</v>
      </c>
      <c r="H30" s="259"/>
      <c r="I30" s="178"/>
      <c r="J30" s="261"/>
      <c r="K30" s="261"/>
      <c r="L30" s="261"/>
      <c r="M30" s="261"/>
    </row>
    <row r="31" spans="1:13" ht="24">
      <c r="A31" s="437">
        <v>30</v>
      </c>
      <c r="B31" s="785"/>
      <c r="C31" s="260" t="s">
        <v>6045</v>
      </c>
      <c r="D31" s="260" t="s">
        <v>6064</v>
      </c>
      <c r="E31" s="260" t="s">
        <v>6076</v>
      </c>
      <c r="F31" s="260" t="s">
        <v>6085</v>
      </c>
      <c r="G31" s="261" t="s">
        <v>6085</v>
      </c>
      <c r="H31" s="259"/>
      <c r="I31" s="261"/>
      <c r="J31" s="261"/>
      <c r="K31" s="261"/>
      <c r="L31" s="261"/>
      <c r="M31" s="261"/>
    </row>
    <row r="32" spans="1:13" ht="24">
      <c r="A32" s="437">
        <v>31</v>
      </c>
      <c r="B32" s="780" t="s">
        <v>6052</v>
      </c>
      <c r="C32" s="260" t="s">
        <v>5714</v>
      </c>
      <c r="D32" s="260" t="s">
        <v>6065</v>
      </c>
      <c r="E32" s="260" t="s">
        <v>6079</v>
      </c>
      <c r="F32" s="260" t="s">
        <v>6083</v>
      </c>
      <c r="G32" s="261" t="s">
        <v>6084</v>
      </c>
      <c r="H32" s="259"/>
      <c r="I32" s="261"/>
      <c r="J32" s="261"/>
      <c r="K32" s="261"/>
      <c r="L32" s="261"/>
      <c r="M32" s="261"/>
    </row>
    <row r="33" spans="1:13" ht="24">
      <c r="A33" s="437">
        <v>32</v>
      </c>
      <c r="B33" s="781"/>
      <c r="C33" s="260" t="s">
        <v>6046</v>
      </c>
      <c r="D33" s="260" t="s">
        <v>6068</v>
      </c>
      <c r="E33" s="260" t="s">
        <v>6080</v>
      </c>
      <c r="F33" s="260" t="s">
        <v>6414</v>
      </c>
      <c r="G33" s="261" t="s">
        <v>6084</v>
      </c>
      <c r="H33" s="259"/>
      <c r="I33" s="261"/>
      <c r="J33" s="261"/>
      <c r="K33" s="261"/>
      <c r="L33" s="261"/>
      <c r="M33" s="261"/>
    </row>
    <row r="34" spans="1:13" ht="26.1" customHeight="1">
      <c r="A34" s="437">
        <v>33</v>
      </c>
      <c r="B34" s="781"/>
      <c r="C34" s="260" t="s">
        <v>6047</v>
      </c>
      <c r="D34" s="260" t="s">
        <v>6069</v>
      </c>
      <c r="E34" s="260" t="s">
        <v>6074</v>
      </c>
      <c r="F34" s="260" t="s">
        <v>6089</v>
      </c>
      <c r="G34" s="261" t="s">
        <v>6097</v>
      </c>
      <c r="H34" s="259"/>
      <c r="I34" s="261"/>
      <c r="J34" s="261"/>
      <c r="K34" s="261"/>
      <c r="L34" s="261"/>
      <c r="M34" s="261"/>
    </row>
    <row r="35" spans="1:13">
      <c r="A35" s="437">
        <v>34</v>
      </c>
      <c r="B35" s="781"/>
      <c r="C35" s="260" t="s">
        <v>6048</v>
      </c>
      <c r="D35" s="260" t="s">
        <v>6070</v>
      </c>
      <c r="E35" s="260" t="s">
        <v>6074</v>
      </c>
      <c r="F35" s="260" t="s">
        <v>6083</v>
      </c>
      <c r="G35" s="261" t="s">
        <v>6084</v>
      </c>
      <c r="H35" s="259"/>
      <c r="I35" s="178"/>
      <c r="J35" s="261"/>
      <c r="K35" s="261"/>
      <c r="L35" s="261"/>
      <c r="M35" s="261"/>
    </row>
    <row r="36" spans="1:13" ht="26.1" customHeight="1">
      <c r="A36" s="437">
        <v>35</v>
      </c>
      <c r="B36" s="781"/>
      <c r="C36" s="260" t="s">
        <v>6049</v>
      </c>
      <c r="D36" s="260" t="s">
        <v>6071</v>
      </c>
      <c r="E36" s="260" t="s">
        <v>6074</v>
      </c>
      <c r="F36" s="260" t="s">
        <v>6091</v>
      </c>
      <c r="G36" s="261" t="s">
        <v>6090</v>
      </c>
      <c r="H36" s="259"/>
      <c r="I36" s="178"/>
      <c r="J36" s="261"/>
      <c r="K36" s="261"/>
      <c r="L36" s="261"/>
      <c r="M36" s="261"/>
    </row>
    <row r="37" spans="1:13" ht="24">
      <c r="A37" s="437">
        <v>36</v>
      </c>
      <c r="B37" s="782"/>
      <c r="C37" s="260" t="s">
        <v>357</v>
      </c>
      <c r="D37" s="260" t="s">
        <v>6065</v>
      </c>
      <c r="E37" s="260" t="s">
        <v>6079</v>
      </c>
      <c r="F37" s="260" t="s">
        <v>6083</v>
      </c>
      <c r="G37" s="261" t="s">
        <v>6084</v>
      </c>
      <c r="H37" s="259"/>
      <c r="I37" s="261"/>
      <c r="J37" s="261"/>
      <c r="K37" s="178"/>
      <c r="L37" s="261"/>
      <c r="M37" s="261"/>
    </row>
    <row r="38" spans="1:13" ht="24">
      <c r="A38" s="437">
        <v>37</v>
      </c>
      <c r="B38" s="780"/>
      <c r="C38" s="260" t="s">
        <v>6013</v>
      </c>
      <c r="D38" s="260" t="s">
        <v>6072</v>
      </c>
      <c r="E38" s="260" t="s">
        <v>6074</v>
      </c>
      <c r="F38" s="260" t="s">
        <v>6083</v>
      </c>
      <c r="G38" s="261" t="s">
        <v>6084</v>
      </c>
      <c r="H38" s="259"/>
      <c r="I38" s="261"/>
      <c r="J38" s="261"/>
      <c r="K38" s="178"/>
      <c r="L38" s="261"/>
      <c r="M38" s="261"/>
    </row>
    <row r="39" spans="1:13" ht="24">
      <c r="A39" s="437">
        <v>38</v>
      </c>
      <c r="B39" s="781"/>
      <c r="C39" s="260" t="s">
        <v>6012</v>
      </c>
      <c r="D39" s="260" t="s">
        <v>6072</v>
      </c>
      <c r="E39" s="260" t="s">
        <v>6074</v>
      </c>
      <c r="F39" s="260" t="s">
        <v>6083</v>
      </c>
      <c r="G39" s="261" t="s">
        <v>6084</v>
      </c>
      <c r="H39" s="259"/>
      <c r="I39" s="178"/>
      <c r="J39" s="261"/>
      <c r="K39" s="261"/>
      <c r="L39" s="261"/>
      <c r="M39" s="261"/>
    </row>
    <row r="40" spans="1:13" ht="26.1" customHeight="1">
      <c r="A40" s="437">
        <v>39</v>
      </c>
      <c r="B40" s="781"/>
      <c r="C40" s="260" t="s">
        <v>28</v>
      </c>
      <c r="D40" s="260" t="s">
        <v>6073</v>
      </c>
      <c r="E40" s="260" t="s">
        <v>6074</v>
      </c>
      <c r="F40" s="260" t="s">
        <v>6089</v>
      </c>
      <c r="G40" s="261" t="s">
        <v>6090</v>
      </c>
      <c r="H40" s="259"/>
      <c r="I40" s="178"/>
      <c r="J40" s="261"/>
      <c r="K40" s="261"/>
      <c r="L40" s="261"/>
      <c r="M40" s="261"/>
    </row>
    <row r="41" spans="1:13" ht="24">
      <c r="A41" s="437">
        <v>40</v>
      </c>
      <c r="B41" s="782"/>
      <c r="C41" s="260" t="s">
        <v>521</v>
      </c>
      <c r="D41" s="260" t="s">
        <v>522</v>
      </c>
      <c r="E41" s="260" t="s">
        <v>522</v>
      </c>
      <c r="F41" s="260" t="s">
        <v>522</v>
      </c>
      <c r="G41" s="261" t="s">
        <v>523</v>
      </c>
      <c r="H41" s="259"/>
      <c r="I41" s="178"/>
      <c r="J41" s="261"/>
      <c r="K41" s="261"/>
      <c r="L41" s="261"/>
      <c r="M41" s="261"/>
    </row>
  </sheetData>
  <mergeCells count="7">
    <mergeCell ref="B32:B37"/>
    <mergeCell ref="B38:B41"/>
    <mergeCell ref="A4:A5"/>
    <mergeCell ref="B4:G4"/>
    <mergeCell ref="H4:M4"/>
    <mergeCell ref="B6:B22"/>
    <mergeCell ref="B23:B31"/>
  </mergeCells>
  <phoneticPr fontId="11"/>
  <pageMargins left="0.78740157480314965" right="0.78740157480314965" top="0.70866141732283472" bottom="0.51181102362204722" header="0.51181102362204722" footer="0.51181102362204722"/>
  <pageSetup paperSize="9" scale="52" fitToHeight="0" orientation="landscape" r:id="rId1"/>
  <headerFooter>
    <oddHeader>&amp;R一般廃棄物処理施設整備・運営事業
要求水準書に示す性能・機能を確認できる仕様書（様式6-4）
&amp;A(&amp;P/&amp;N)</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5"/>
  <sheetViews>
    <sheetView view="pageBreakPreview" zoomScale="85" zoomScaleNormal="100" zoomScaleSheetLayoutView="85" workbookViewId="0">
      <selection activeCell="N10" sqref="N10"/>
    </sheetView>
  </sheetViews>
  <sheetFormatPr defaultRowHeight="13.5"/>
  <cols>
    <col min="1" max="1" width="5.25" style="66" bestFit="1" customWidth="1"/>
    <col min="2" max="2" width="14.5" style="66" customWidth="1"/>
    <col min="3" max="6" width="22.375" style="66" customWidth="1"/>
    <col min="7" max="7" width="15.625" style="66" customWidth="1"/>
  </cols>
  <sheetData>
    <row r="2" spans="1:7">
      <c r="A2" s="65" t="s">
        <v>6248</v>
      </c>
      <c r="B2" s="65"/>
      <c r="C2" s="65"/>
      <c r="D2" s="65"/>
      <c r="E2" s="65"/>
      <c r="F2" s="65"/>
      <c r="G2" s="65"/>
    </row>
    <row r="3" spans="1:7">
      <c r="A3" s="65"/>
      <c r="B3" s="65"/>
      <c r="C3" s="65"/>
      <c r="D3" s="65"/>
      <c r="E3" s="65"/>
      <c r="F3" s="65"/>
      <c r="G3" s="65"/>
    </row>
    <row r="4" spans="1:7">
      <c r="A4" s="548" t="s">
        <v>6</v>
      </c>
      <c r="B4" s="551" t="s">
        <v>35</v>
      </c>
      <c r="C4" s="552"/>
      <c r="D4" s="553"/>
      <c r="E4" s="549" t="s">
        <v>36</v>
      </c>
      <c r="F4" s="549"/>
      <c r="G4"/>
    </row>
    <row r="5" spans="1:7">
      <c r="A5" s="548"/>
      <c r="B5" s="325"/>
      <c r="C5" s="325" t="s">
        <v>531</v>
      </c>
      <c r="D5" s="325" t="s">
        <v>532</v>
      </c>
      <c r="E5" s="95" t="s">
        <v>531</v>
      </c>
      <c r="F5" s="95" t="s">
        <v>532</v>
      </c>
      <c r="G5"/>
    </row>
    <row r="6" spans="1:7">
      <c r="A6" s="353">
        <v>1</v>
      </c>
      <c r="B6" s="327" t="s">
        <v>127</v>
      </c>
      <c r="C6" s="316" t="s">
        <v>128</v>
      </c>
      <c r="D6" s="316">
        <v>1.25</v>
      </c>
      <c r="E6" s="326"/>
      <c r="F6" s="326"/>
      <c r="G6"/>
    </row>
    <row r="7" spans="1:7">
      <c r="A7" s="353">
        <v>2</v>
      </c>
      <c r="B7" s="327" t="s">
        <v>129</v>
      </c>
      <c r="C7" s="316" t="s">
        <v>130</v>
      </c>
      <c r="D7" s="316" t="s">
        <v>26</v>
      </c>
      <c r="E7" s="326"/>
      <c r="F7" s="326"/>
      <c r="G7"/>
    </row>
    <row r="8" spans="1:7">
      <c r="A8" s="353">
        <v>3</v>
      </c>
      <c r="B8" s="327" t="s">
        <v>131</v>
      </c>
      <c r="C8" s="316" t="s">
        <v>533</v>
      </c>
      <c r="D8" s="316" t="s">
        <v>26</v>
      </c>
      <c r="E8" s="326"/>
      <c r="F8" s="326"/>
      <c r="G8"/>
    </row>
    <row r="9" spans="1:7">
      <c r="B9" s="115"/>
      <c r="C9" s="115"/>
      <c r="D9" s="115"/>
      <c r="E9" s="115"/>
      <c r="F9" s="115"/>
    </row>
    <row r="10" spans="1:7">
      <c r="B10" s="115"/>
      <c r="C10" s="115"/>
      <c r="D10" s="115"/>
      <c r="E10" s="115"/>
      <c r="F10" s="115"/>
    </row>
    <row r="11" spans="1:7">
      <c r="B11" s="115"/>
      <c r="C11" s="115"/>
      <c r="D11" s="115"/>
      <c r="E11" s="115"/>
      <c r="F11" s="115"/>
    </row>
    <row r="12" spans="1:7">
      <c r="B12" s="115"/>
      <c r="C12" s="115"/>
      <c r="D12" s="115"/>
      <c r="E12" s="115"/>
      <c r="F12" s="115"/>
    </row>
    <row r="13" spans="1:7">
      <c r="B13" s="115"/>
      <c r="C13" s="115"/>
      <c r="D13" s="115"/>
      <c r="E13" s="115"/>
      <c r="F13" s="115"/>
    </row>
    <row r="14" spans="1:7" s="66" customFormat="1">
      <c r="B14" s="115"/>
      <c r="C14" s="115"/>
      <c r="D14" s="115"/>
      <c r="E14" s="115"/>
      <c r="F14" s="115"/>
    </row>
    <row r="15" spans="1:7" s="66" customFormat="1">
      <c r="B15" s="115"/>
      <c r="C15" s="115"/>
      <c r="D15" s="115"/>
      <c r="E15" s="115"/>
      <c r="F15" s="115"/>
    </row>
  </sheetData>
  <mergeCells count="3">
    <mergeCell ref="A4:A5"/>
    <mergeCell ref="B4:D4"/>
    <mergeCell ref="E4:F4"/>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0"/>
  <sheetViews>
    <sheetView view="pageBreakPreview" zoomScale="85" zoomScaleNormal="100" zoomScaleSheetLayoutView="85" workbookViewId="0">
      <selection activeCell="N10" sqref="N10"/>
    </sheetView>
  </sheetViews>
  <sheetFormatPr defaultColWidth="9" defaultRowHeight="13.5"/>
  <cols>
    <col min="1" max="1" width="5.25" style="264" bestFit="1" customWidth="1"/>
    <col min="2" max="6" width="25.25" style="264" customWidth="1"/>
    <col min="7" max="16384" width="9" style="264"/>
  </cols>
  <sheetData>
    <row r="2" spans="1:6" ht="13.5" customHeight="1">
      <c r="A2" s="70" t="s">
        <v>6249</v>
      </c>
      <c r="B2" s="70"/>
      <c r="C2" s="70"/>
      <c r="D2" s="70"/>
    </row>
    <row r="4" spans="1:6">
      <c r="A4" s="786" t="s">
        <v>120</v>
      </c>
      <c r="B4" s="438" t="s">
        <v>122</v>
      </c>
      <c r="C4" s="787" t="s">
        <v>6465</v>
      </c>
      <c r="D4" s="787"/>
      <c r="E4" s="788" t="s">
        <v>121</v>
      </c>
      <c r="F4" s="788"/>
    </row>
    <row r="5" spans="1:6">
      <c r="A5" s="786"/>
      <c r="B5" s="438" t="s">
        <v>132</v>
      </c>
      <c r="C5" s="439" t="s">
        <v>6464</v>
      </c>
      <c r="D5" s="440" t="s">
        <v>6466</v>
      </c>
      <c r="E5" s="441" t="s">
        <v>6464</v>
      </c>
      <c r="F5" s="442" t="s">
        <v>6466</v>
      </c>
    </row>
    <row r="6" spans="1:6">
      <c r="A6" s="443">
        <v>1</v>
      </c>
      <c r="B6" s="265" t="s">
        <v>6098</v>
      </c>
      <c r="C6" s="265" t="s">
        <v>6099</v>
      </c>
      <c r="D6" s="265" t="s">
        <v>133</v>
      </c>
      <c r="E6" s="265"/>
      <c r="F6" s="265"/>
    </row>
    <row r="7" spans="1:6">
      <c r="A7" s="443">
        <v>2</v>
      </c>
      <c r="B7" s="789" t="s">
        <v>6104</v>
      </c>
      <c r="C7" s="789" t="s">
        <v>6103</v>
      </c>
      <c r="D7" s="265" t="s">
        <v>6101</v>
      </c>
      <c r="E7" s="265"/>
      <c r="F7" s="265"/>
    </row>
    <row r="8" spans="1:6" ht="25.5">
      <c r="A8" s="443">
        <v>3</v>
      </c>
      <c r="B8" s="789"/>
      <c r="C8" s="789"/>
      <c r="D8" s="265" t="s">
        <v>6102</v>
      </c>
      <c r="E8" s="265"/>
      <c r="F8" s="265"/>
    </row>
    <row r="9" spans="1:6">
      <c r="A9" s="443">
        <v>4</v>
      </c>
      <c r="B9" s="265" t="s">
        <v>134</v>
      </c>
      <c r="C9" s="265" t="s">
        <v>6100</v>
      </c>
      <c r="D9" s="265" t="s">
        <v>135</v>
      </c>
      <c r="E9" s="265"/>
      <c r="F9" s="265"/>
    </row>
    <row r="29" spans="5:5">
      <c r="E29" s="266"/>
    </row>
    <row r="30" spans="5:5">
      <c r="E30" s="266"/>
    </row>
  </sheetData>
  <mergeCells count="5">
    <mergeCell ref="A4:A5"/>
    <mergeCell ref="C4:D4"/>
    <mergeCell ref="E4:F4"/>
    <mergeCell ref="B7:B8"/>
    <mergeCell ref="C7:C8"/>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view="pageBreakPreview" zoomScaleNormal="100" zoomScaleSheetLayoutView="100" workbookViewId="0">
      <selection activeCell="N10" sqref="N10"/>
    </sheetView>
  </sheetViews>
  <sheetFormatPr defaultColWidth="9" defaultRowHeight="13.5"/>
  <cols>
    <col min="1" max="1" width="5.25" style="264" bestFit="1" customWidth="1"/>
    <col min="2" max="2" width="14.5" style="264" customWidth="1"/>
    <col min="3" max="4" width="25.25" style="264" customWidth="1"/>
    <col min="5" max="16384" width="9" style="264"/>
  </cols>
  <sheetData>
    <row r="2" spans="1:4" ht="13.5" customHeight="1">
      <c r="A2" s="70" t="s">
        <v>6250</v>
      </c>
      <c r="B2" s="70"/>
      <c r="C2" s="70"/>
      <c r="D2" s="70"/>
    </row>
    <row r="4" spans="1:4" ht="20.25" customHeight="1">
      <c r="A4" s="444" t="s">
        <v>120</v>
      </c>
      <c r="B4" s="438"/>
      <c r="C4" s="439" t="s">
        <v>136</v>
      </c>
      <c r="D4" s="441" t="s">
        <v>121</v>
      </c>
    </row>
    <row r="5" spans="1:4" ht="20.25" customHeight="1">
      <c r="A5" s="443">
        <v>1</v>
      </c>
      <c r="B5" s="265" t="s">
        <v>137</v>
      </c>
      <c r="C5" s="267" t="s">
        <v>534</v>
      </c>
      <c r="D5" s="265"/>
    </row>
    <row r="6" spans="1:4" ht="20.25" customHeight="1">
      <c r="A6" s="443">
        <v>2</v>
      </c>
      <c r="B6" s="265" t="s">
        <v>138</v>
      </c>
      <c r="C6" s="267" t="s">
        <v>535</v>
      </c>
      <c r="D6" s="265"/>
    </row>
  </sheetData>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view="pageBreakPreview" zoomScale="85" zoomScaleNormal="100" zoomScaleSheetLayoutView="85" workbookViewId="0">
      <selection activeCell="N10" sqref="N10"/>
    </sheetView>
  </sheetViews>
  <sheetFormatPr defaultColWidth="9" defaultRowHeight="13.5"/>
  <cols>
    <col min="1" max="1" width="5.25" style="264" customWidth="1"/>
    <col min="2" max="2" width="11.5" style="264" customWidth="1"/>
    <col min="3" max="3" width="31.875" style="264" customWidth="1"/>
    <col min="4" max="4" width="22.625" style="264" customWidth="1"/>
    <col min="5" max="5" width="11.5" style="264" customWidth="1"/>
    <col min="6" max="6" width="31.875" style="264" customWidth="1"/>
    <col min="7" max="7" width="22.625" style="264" customWidth="1"/>
    <col min="8" max="16384" width="9" style="264"/>
  </cols>
  <sheetData>
    <row r="2" spans="1:7" ht="13.5" customHeight="1">
      <c r="A2" s="70" t="s">
        <v>6251</v>
      </c>
      <c r="B2" s="70"/>
      <c r="C2" s="70"/>
      <c r="D2" s="70"/>
    </row>
    <row r="3" spans="1:7" ht="13.5" customHeight="1">
      <c r="A3" s="70"/>
      <c r="B3" s="70"/>
      <c r="C3" s="70"/>
      <c r="D3" s="70"/>
    </row>
    <row r="4" spans="1:7">
      <c r="A4" s="790" t="s">
        <v>120</v>
      </c>
      <c r="B4" s="786" t="s">
        <v>35</v>
      </c>
      <c r="C4" s="786"/>
      <c r="D4" s="786"/>
      <c r="E4" s="792" t="s">
        <v>539</v>
      </c>
      <c r="F4" s="792"/>
      <c r="G4" s="792"/>
    </row>
    <row r="5" spans="1:7">
      <c r="A5" s="791"/>
      <c r="B5" s="793" t="s">
        <v>139</v>
      </c>
      <c r="C5" s="794"/>
      <c r="D5" s="445" t="s">
        <v>536</v>
      </c>
      <c r="E5" s="795" t="s">
        <v>537</v>
      </c>
      <c r="F5" s="796"/>
      <c r="G5" s="446" t="s">
        <v>538</v>
      </c>
    </row>
    <row r="6" spans="1:7">
      <c r="A6" s="447">
        <v>1</v>
      </c>
      <c r="B6" s="268" t="s">
        <v>540</v>
      </c>
      <c r="C6" s="265" t="s">
        <v>6106</v>
      </c>
      <c r="D6" s="265" t="s">
        <v>5907</v>
      </c>
      <c r="E6" s="265"/>
      <c r="F6" s="265"/>
      <c r="G6" s="265"/>
    </row>
    <row r="7" spans="1:7" ht="25.5">
      <c r="A7" s="447">
        <v>2</v>
      </c>
      <c r="B7" s="268" t="s">
        <v>6105</v>
      </c>
      <c r="C7" s="265" t="s">
        <v>6108</v>
      </c>
      <c r="D7" s="265" t="s">
        <v>6107</v>
      </c>
      <c r="E7" s="265"/>
      <c r="F7" s="265"/>
      <c r="G7" s="265"/>
    </row>
    <row r="26" spans="5:6">
      <c r="E26" s="266"/>
      <c r="F26" s="266"/>
    </row>
    <row r="27" spans="5:6">
      <c r="E27" s="266"/>
      <c r="F27" s="266"/>
    </row>
  </sheetData>
  <mergeCells count="5">
    <mergeCell ref="A4:A5"/>
    <mergeCell ref="B4:D4"/>
    <mergeCell ref="E4:G4"/>
    <mergeCell ref="B5:C5"/>
    <mergeCell ref="E5:F5"/>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0"/>
  <sheetViews>
    <sheetView view="pageBreakPreview" zoomScale="85" zoomScaleNormal="100" zoomScaleSheetLayoutView="85" workbookViewId="0">
      <selection activeCell="N10" sqref="N10"/>
    </sheetView>
  </sheetViews>
  <sheetFormatPr defaultColWidth="9" defaultRowHeight="13.5"/>
  <cols>
    <col min="1" max="1" width="5.25" style="270" bestFit="1" customWidth="1"/>
    <col min="2" max="2" width="17.25" style="270" customWidth="1"/>
    <col min="3" max="3" width="18.125" style="270" bestFit="1" customWidth="1"/>
    <col min="4" max="4" width="42.5" style="270" bestFit="1" customWidth="1"/>
    <col min="5" max="5" width="10.875" style="270" customWidth="1"/>
    <col min="6" max="6" width="15.125" style="270" customWidth="1"/>
    <col min="7" max="7" width="17.25" style="270" customWidth="1"/>
    <col min="8" max="8" width="18.125" style="270" bestFit="1" customWidth="1"/>
    <col min="9" max="9" width="42.5" style="270" bestFit="1" customWidth="1"/>
    <col min="10" max="10" width="10.875" style="270" customWidth="1"/>
    <col min="11" max="11" width="15.125" style="270" customWidth="1"/>
    <col min="12" max="16384" width="9" style="270"/>
  </cols>
  <sheetData>
    <row r="2" spans="1:11" ht="13.5" customHeight="1">
      <c r="A2" s="70" t="s">
        <v>6252</v>
      </c>
      <c r="B2" s="70"/>
      <c r="C2" s="70"/>
      <c r="D2" s="70"/>
      <c r="E2" s="70"/>
      <c r="G2" s="70"/>
      <c r="H2" s="70"/>
      <c r="I2" s="70"/>
      <c r="J2" s="70"/>
    </row>
    <row r="4" spans="1:11">
      <c r="A4" s="803" t="s">
        <v>120</v>
      </c>
      <c r="B4" s="803" t="s">
        <v>123</v>
      </c>
      <c r="C4" s="803"/>
      <c r="D4" s="803"/>
      <c r="E4" s="803"/>
      <c r="F4" s="803"/>
      <c r="G4" s="799" t="s">
        <v>121</v>
      </c>
      <c r="H4" s="799"/>
      <c r="I4" s="799"/>
      <c r="J4" s="799"/>
      <c r="K4" s="799"/>
    </row>
    <row r="5" spans="1:11">
      <c r="A5" s="803"/>
      <c r="B5" s="284" t="s">
        <v>6157</v>
      </c>
      <c r="C5" s="283" t="s">
        <v>140</v>
      </c>
      <c r="D5" s="283" t="s">
        <v>6156</v>
      </c>
      <c r="E5" s="283" t="s">
        <v>6155</v>
      </c>
      <c r="F5" s="283" t="s">
        <v>6154</v>
      </c>
      <c r="G5" s="282" t="s">
        <v>6157</v>
      </c>
      <c r="H5" s="281" t="s">
        <v>140</v>
      </c>
      <c r="I5" s="281" t="s">
        <v>6156</v>
      </c>
      <c r="J5" s="281" t="s">
        <v>6155</v>
      </c>
      <c r="K5" s="281" t="s">
        <v>6154</v>
      </c>
    </row>
    <row r="6" spans="1:11">
      <c r="A6" s="448">
        <v>1</v>
      </c>
      <c r="B6" s="280" t="s">
        <v>6149</v>
      </c>
      <c r="C6" s="279" t="s">
        <v>6153</v>
      </c>
      <c r="D6" s="279" t="s">
        <v>6148</v>
      </c>
      <c r="E6" s="279" t="s">
        <v>6147</v>
      </c>
      <c r="F6" s="279" t="s">
        <v>6146</v>
      </c>
      <c r="G6" s="280"/>
      <c r="H6" s="279"/>
      <c r="I6" s="279"/>
      <c r="J6" s="279"/>
      <c r="K6" s="279"/>
    </row>
    <row r="7" spans="1:11">
      <c r="A7" s="448">
        <v>2</v>
      </c>
      <c r="B7" s="800" t="s">
        <v>6149</v>
      </c>
      <c r="C7" s="285" t="s">
        <v>6111</v>
      </c>
      <c r="D7" s="277" t="s">
        <v>6152</v>
      </c>
      <c r="E7" s="277" t="s">
        <v>6151</v>
      </c>
      <c r="F7" s="277" t="s">
        <v>6150</v>
      </c>
      <c r="G7" s="800"/>
      <c r="H7" s="285"/>
      <c r="I7" s="277"/>
      <c r="J7" s="277"/>
      <c r="K7" s="277"/>
    </row>
    <row r="8" spans="1:11">
      <c r="A8" s="448">
        <v>3</v>
      </c>
      <c r="B8" s="801"/>
      <c r="C8" s="286"/>
      <c r="D8" s="276" t="s">
        <v>6145</v>
      </c>
      <c r="E8" s="276" t="s">
        <v>6144</v>
      </c>
      <c r="F8" s="276" t="s">
        <v>6143</v>
      </c>
      <c r="G8" s="801"/>
      <c r="H8" s="286"/>
      <c r="I8" s="276"/>
      <c r="J8" s="276"/>
      <c r="K8" s="276"/>
    </row>
    <row r="9" spans="1:11">
      <c r="A9" s="448">
        <v>4</v>
      </c>
      <c r="B9" s="800" t="s">
        <v>6149</v>
      </c>
      <c r="C9" s="273" t="s">
        <v>6159</v>
      </c>
      <c r="D9" s="278" t="s">
        <v>6148</v>
      </c>
      <c r="E9" s="278" t="s">
        <v>6147</v>
      </c>
      <c r="F9" s="277" t="s">
        <v>6146</v>
      </c>
      <c r="G9" s="800"/>
      <c r="H9" s="273"/>
      <c r="I9" s="278"/>
      <c r="J9" s="278"/>
      <c r="K9" s="277"/>
    </row>
    <row r="10" spans="1:11">
      <c r="A10" s="448">
        <v>5</v>
      </c>
      <c r="B10" s="801"/>
      <c r="C10" s="274"/>
      <c r="D10" s="276" t="s">
        <v>6145</v>
      </c>
      <c r="E10" s="276" t="s">
        <v>6144</v>
      </c>
      <c r="F10" s="276" t="s">
        <v>6143</v>
      </c>
      <c r="G10" s="801"/>
      <c r="H10" s="274"/>
      <c r="I10" s="276"/>
      <c r="J10" s="276"/>
      <c r="K10" s="276"/>
    </row>
    <row r="11" spans="1:11">
      <c r="A11" s="448">
        <v>6</v>
      </c>
      <c r="B11" s="797" t="s">
        <v>6142</v>
      </c>
      <c r="C11" s="273" t="s">
        <v>6141</v>
      </c>
      <c r="D11" s="273" t="s">
        <v>6140</v>
      </c>
      <c r="E11" s="273" t="s">
        <v>6139</v>
      </c>
      <c r="F11" s="341" t="s">
        <v>6138</v>
      </c>
      <c r="G11" s="797"/>
      <c r="H11" s="273"/>
      <c r="I11" s="273"/>
      <c r="J11" s="273"/>
      <c r="K11" s="341"/>
    </row>
    <row r="12" spans="1:11">
      <c r="A12" s="448">
        <v>7</v>
      </c>
      <c r="B12" s="802"/>
      <c r="C12" s="275" t="s">
        <v>141</v>
      </c>
      <c r="D12" s="275" t="s">
        <v>6137</v>
      </c>
      <c r="E12" s="275" t="s">
        <v>6161</v>
      </c>
      <c r="F12" s="287"/>
      <c r="G12" s="802"/>
      <c r="H12" s="275"/>
      <c r="I12" s="275"/>
      <c r="J12" s="275"/>
      <c r="K12" s="287"/>
    </row>
    <row r="13" spans="1:11">
      <c r="A13" s="448">
        <v>8</v>
      </c>
      <c r="B13" s="798"/>
      <c r="C13" s="274"/>
      <c r="D13" s="274" t="s">
        <v>6136</v>
      </c>
      <c r="E13" s="274" t="s">
        <v>6135</v>
      </c>
      <c r="F13" s="342"/>
      <c r="G13" s="798"/>
      <c r="H13" s="274"/>
      <c r="I13" s="274"/>
      <c r="J13" s="274"/>
      <c r="K13" s="342"/>
    </row>
    <row r="14" spans="1:11">
      <c r="A14" s="448">
        <v>9</v>
      </c>
      <c r="B14" s="797" t="s">
        <v>6133</v>
      </c>
      <c r="C14" s="273" t="s">
        <v>6158</v>
      </c>
      <c r="D14" s="273" t="s">
        <v>6125</v>
      </c>
      <c r="E14" s="273" t="s">
        <v>6134</v>
      </c>
      <c r="F14" s="273" t="s">
        <v>6123</v>
      </c>
      <c r="G14" s="797"/>
      <c r="H14" s="273"/>
      <c r="I14" s="273"/>
      <c r="J14" s="273"/>
      <c r="K14" s="273"/>
    </row>
    <row r="15" spans="1:11">
      <c r="A15" s="448">
        <v>10</v>
      </c>
      <c r="B15" s="798"/>
      <c r="C15" s="274"/>
      <c r="D15" s="274" t="s">
        <v>6132</v>
      </c>
      <c r="E15" s="274" t="s">
        <v>6131</v>
      </c>
      <c r="F15" s="274" t="s">
        <v>6130</v>
      </c>
      <c r="G15" s="798"/>
      <c r="H15" s="274"/>
      <c r="I15" s="274"/>
      <c r="J15" s="274"/>
      <c r="K15" s="274"/>
    </row>
    <row r="16" spans="1:11">
      <c r="A16" s="448">
        <v>11</v>
      </c>
      <c r="B16" s="272" t="s">
        <v>6133</v>
      </c>
      <c r="C16" s="272" t="s">
        <v>6160</v>
      </c>
      <c r="D16" s="272" t="s">
        <v>6132</v>
      </c>
      <c r="E16" s="272" t="s">
        <v>6131</v>
      </c>
      <c r="F16" s="272" t="s">
        <v>6130</v>
      </c>
      <c r="G16" s="272"/>
      <c r="H16" s="272"/>
      <c r="I16" s="272"/>
      <c r="J16" s="272"/>
      <c r="K16" s="272"/>
    </row>
    <row r="17" spans="1:11">
      <c r="A17" s="448">
        <v>12</v>
      </c>
      <c r="B17" s="797" t="s">
        <v>6129</v>
      </c>
      <c r="C17" s="273"/>
      <c r="D17" s="273" t="s">
        <v>6125</v>
      </c>
      <c r="E17" s="273" t="s">
        <v>6134</v>
      </c>
      <c r="F17" s="273" t="s">
        <v>6123</v>
      </c>
      <c r="G17" s="797"/>
      <c r="H17" s="273"/>
      <c r="I17" s="273"/>
      <c r="J17" s="273"/>
      <c r="K17" s="273"/>
    </row>
    <row r="18" spans="1:11">
      <c r="A18" s="448">
        <v>13</v>
      </c>
      <c r="B18" s="798"/>
      <c r="C18" s="274"/>
      <c r="D18" s="274" t="s">
        <v>6128</v>
      </c>
      <c r="E18" s="274" t="s">
        <v>6109</v>
      </c>
      <c r="F18" s="274" t="s">
        <v>6127</v>
      </c>
      <c r="G18" s="798"/>
      <c r="H18" s="274"/>
      <c r="I18" s="274"/>
      <c r="J18" s="274"/>
      <c r="K18" s="274"/>
    </row>
    <row r="19" spans="1:11">
      <c r="A19" s="448">
        <v>14</v>
      </c>
      <c r="B19" s="797" t="s">
        <v>6126</v>
      </c>
      <c r="C19" s="273"/>
      <c r="D19" s="273" t="s">
        <v>6125</v>
      </c>
      <c r="E19" s="273" t="s">
        <v>6124</v>
      </c>
      <c r="F19" s="273" t="s">
        <v>6123</v>
      </c>
      <c r="G19" s="797"/>
      <c r="H19" s="273"/>
      <c r="I19" s="273"/>
      <c r="J19" s="273"/>
      <c r="K19" s="273"/>
    </row>
    <row r="20" spans="1:11">
      <c r="A20" s="448">
        <v>15</v>
      </c>
      <c r="B20" s="798"/>
      <c r="C20" s="274"/>
      <c r="D20" s="274" t="s">
        <v>6122</v>
      </c>
      <c r="E20" s="274" t="s">
        <v>6121</v>
      </c>
      <c r="F20" s="274" t="s">
        <v>6120</v>
      </c>
      <c r="G20" s="798"/>
      <c r="H20" s="274"/>
      <c r="I20" s="274"/>
      <c r="J20" s="274"/>
      <c r="K20" s="274"/>
    </row>
    <row r="21" spans="1:11" ht="26.1" customHeight="1">
      <c r="A21" s="448">
        <v>16</v>
      </c>
      <c r="B21" s="272" t="s">
        <v>6164</v>
      </c>
      <c r="C21" s="272"/>
      <c r="D21" s="272" t="s">
        <v>6119</v>
      </c>
      <c r="E21" s="272" t="s">
        <v>6118</v>
      </c>
      <c r="F21" s="272" t="s">
        <v>6117</v>
      </c>
      <c r="G21" s="272"/>
      <c r="H21" s="272"/>
      <c r="I21" s="272"/>
      <c r="J21" s="272"/>
      <c r="K21" s="272"/>
    </row>
    <row r="22" spans="1:11" ht="27">
      <c r="A22" s="448">
        <v>17</v>
      </c>
      <c r="B22" s="273" t="s">
        <v>6116</v>
      </c>
      <c r="C22" s="273" t="s">
        <v>6115</v>
      </c>
      <c r="D22" s="272" t="s">
        <v>6114</v>
      </c>
      <c r="E22" s="272" t="s">
        <v>6113</v>
      </c>
      <c r="F22" s="272" t="s">
        <v>6162</v>
      </c>
      <c r="G22" s="273"/>
      <c r="H22" s="273"/>
      <c r="I22" s="272"/>
      <c r="J22" s="272"/>
      <c r="K22" s="272"/>
    </row>
    <row r="23" spans="1:11">
      <c r="A23" s="448">
        <v>18</v>
      </c>
      <c r="B23" s="272" t="s">
        <v>6112</v>
      </c>
      <c r="C23" s="272" t="s">
        <v>6111</v>
      </c>
      <c r="D23" s="272" t="s">
        <v>6110</v>
      </c>
      <c r="E23" s="272" t="s">
        <v>6109</v>
      </c>
      <c r="F23" s="272" t="s">
        <v>6163</v>
      </c>
      <c r="G23" s="272"/>
      <c r="H23" s="272"/>
      <c r="I23" s="272"/>
      <c r="J23" s="272"/>
      <c r="K23" s="272"/>
    </row>
    <row r="29" spans="1:11">
      <c r="F29" s="271"/>
      <c r="K29" s="271"/>
    </row>
    <row r="30" spans="1:11">
      <c r="F30" s="271"/>
      <c r="K30" s="271"/>
    </row>
  </sheetData>
  <mergeCells count="15">
    <mergeCell ref="B14:B15"/>
    <mergeCell ref="B17:B18"/>
    <mergeCell ref="B19:B20"/>
    <mergeCell ref="A4:A5"/>
    <mergeCell ref="B4:F4"/>
    <mergeCell ref="B7:B8"/>
    <mergeCell ref="B9:B10"/>
    <mergeCell ref="B11:B13"/>
    <mergeCell ref="G19:G20"/>
    <mergeCell ref="G4:K4"/>
    <mergeCell ref="G7:G8"/>
    <mergeCell ref="G9:G10"/>
    <mergeCell ref="G11:G13"/>
    <mergeCell ref="G14:G15"/>
    <mergeCell ref="G17:G18"/>
  </mergeCells>
  <phoneticPr fontId="11"/>
  <pageMargins left="0.78740157480314965" right="0.78740157480314965" top="0.70866141732283472" bottom="0.51181102362204722" header="0.51181102362204722" footer="0.51181102362204722"/>
  <pageSetup paperSize="8" scale="90" orientation="landscape" r:id="rId1"/>
  <headerFooter>
    <oddHeader>&amp;R一般廃棄物処理施設整備・運営事業
要求水準書に示す性能・機能を確認できる仕様書（様式6-4）
&amp;A(&amp;P/&amp;N)</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2"/>
  <sheetViews>
    <sheetView view="pageBreakPreview" zoomScale="85" zoomScaleNormal="100" zoomScaleSheetLayoutView="85" workbookViewId="0">
      <selection activeCell="N10" sqref="N10"/>
    </sheetView>
  </sheetViews>
  <sheetFormatPr defaultRowHeight="13.5"/>
  <cols>
    <col min="1" max="1" width="5.25" style="270" bestFit="1" customWidth="1"/>
    <col min="2" max="2" width="59.375" style="290" customWidth="1"/>
    <col min="3" max="3" width="52.625" customWidth="1"/>
  </cols>
  <sheetData>
    <row r="2" spans="1:3">
      <c r="A2" s="70" t="s">
        <v>6242</v>
      </c>
      <c r="B2" s="288"/>
    </row>
    <row r="4" spans="1:3">
      <c r="A4" s="449" t="s">
        <v>120</v>
      </c>
      <c r="B4" s="450" t="s">
        <v>34</v>
      </c>
      <c r="C4" s="451" t="s">
        <v>36</v>
      </c>
    </row>
    <row r="5" spans="1:3">
      <c r="A5" s="448">
        <v>1</v>
      </c>
      <c r="B5" s="452" t="s">
        <v>6165</v>
      </c>
      <c r="C5" s="453"/>
    </row>
    <row r="6" spans="1:3">
      <c r="A6" s="448">
        <v>2</v>
      </c>
      <c r="B6" s="452" t="s">
        <v>6166</v>
      </c>
      <c r="C6" s="453"/>
    </row>
    <row r="7" spans="1:3" ht="22.5">
      <c r="A7" s="448">
        <v>3</v>
      </c>
      <c r="B7" s="452" t="s">
        <v>6167</v>
      </c>
      <c r="C7" s="453"/>
    </row>
    <row r="8" spans="1:3">
      <c r="A8" s="448">
        <v>4</v>
      </c>
      <c r="B8" s="452" t="s">
        <v>6168</v>
      </c>
      <c r="C8" s="453"/>
    </row>
    <row r="9" spans="1:3">
      <c r="A9" s="448">
        <v>5</v>
      </c>
      <c r="B9" s="452" t="s">
        <v>6169</v>
      </c>
      <c r="C9" s="453"/>
    </row>
    <row r="10" spans="1:3">
      <c r="A10" s="448">
        <v>6</v>
      </c>
      <c r="B10" s="452" t="s">
        <v>6170</v>
      </c>
      <c r="C10" s="453"/>
    </row>
    <row r="11" spans="1:3">
      <c r="A11" s="448">
        <v>7</v>
      </c>
      <c r="B11" s="452" t="s">
        <v>6171</v>
      </c>
      <c r="C11" s="453"/>
    </row>
    <row r="12" spans="1:3">
      <c r="A12" s="448">
        <v>8</v>
      </c>
      <c r="B12" s="452" t="s">
        <v>6172</v>
      </c>
      <c r="C12" s="453"/>
    </row>
    <row r="13" spans="1:3">
      <c r="A13" s="448">
        <v>9</v>
      </c>
      <c r="B13" s="452" t="s">
        <v>6173</v>
      </c>
      <c r="C13" s="453"/>
    </row>
    <row r="14" spans="1:3">
      <c r="A14" s="448">
        <v>10</v>
      </c>
      <c r="B14" s="452" t="s">
        <v>6182</v>
      </c>
      <c r="C14" s="453"/>
    </row>
    <row r="15" spans="1:3">
      <c r="A15" s="448">
        <v>11</v>
      </c>
      <c r="B15" s="452" t="s">
        <v>6183</v>
      </c>
      <c r="C15" s="453"/>
    </row>
    <row r="16" spans="1:3">
      <c r="A16" s="448">
        <v>12</v>
      </c>
      <c r="B16" s="452" t="s">
        <v>6184</v>
      </c>
      <c r="C16" s="453"/>
    </row>
    <row r="17" spans="1:3">
      <c r="A17" s="448">
        <v>13</v>
      </c>
      <c r="B17" s="452" t="s">
        <v>6185</v>
      </c>
      <c r="C17" s="453"/>
    </row>
    <row r="18" spans="1:3">
      <c r="A18" s="448">
        <v>14</v>
      </c>
      <c r="B18" s="452" t="s">
        <v>6186</v>
      </c>
      <c r="C18" s="453"/>
    </row>
    <row r="19" spans="1:3">
      <c r="A19" s="448">
        <v>15</v>
      </c>
      <c r="B19" s="452" t="s">
        <v>6187</v>
      </c>
      <c r="C19" s="453"/>
    </row>
    <row r="20" spans="1:3">
      <c r="A20" s="448">
        <v>16</v>
      </c>
      <c r="B20" s="452" t="s">
        <v>6188</v>
      </c>
      <c r="C20" s="453"/>
    </row>
    <row r="21" spans="1:3">
      <c r="A21" s="448">
        <v>17</v>
      </c>
      <c r="B21" s="452" t="s">
        <v>6189</v>
      </c>
      <c r="C21" s="453"/>
    </row>
    <row r="22" spans="1:3">
      <c r="A22" s="448">
        <v>18</v>
      </c>
      <c r="B22" s="452" t="s">
        <v>6190</v>
      </c>
      <c r="C22" s="453"/>
    </row>
    <row r="23" spans="1:3">
      <c r="A23" s="448">
        <v>19</v>
      </c>
      <c r="B23" s="452" t="s">
        <v>6191</v>
      </c>
      <c r="C23" s="453"/>
    </row>
    <row r="24" spans="1:3">
      <c r="A24" s="448">
        <v>20</v>
      </c>
      <c r="B24" s="452" t="s">
        <v>6223</v>
      </c>
      <c r="C24" s="453"/>
    </row>
    <row r="25" spans="1:3">
      <c r="A25" s="448">
        <v>21</v>
      </c>
      <c r="B25" s="289" t="s">
        <v>6224</v>
      </c>
      <c r="C25" s="453"/>
    </row>
    <row r="26" spans="1:3">
      <c r="A26" s="448">
        <v>22</v>
      </c>
      <c r="B26" s="289" t="s">
        <v>6192</v>
      </c>
      <c r="C26" s="453"/>
    </row>
    <row r="27" spans="1:3">
      <c r="A27" s="448">
        <v>23</v>
      </c>
      <c r="B27" s="289" t="s">
        <v>6193</v>
      </c>
      <c r="C27" s="453"/>
    </row>
    <row r="28" spans="1:3">
      <c r="A28" s="448">
        <v>24</v>
      </c>
      <c r="B28" s="289" t="s">
        <v>6194</v>
      </c>
      <c r="C28" s="453"/>
    </row>
    <row r="29" spans="1:3">
      <c r="A29" s="448">
        <v>25</v>
      </c>
      <c r="B29" s="289" t="s">
        <v>6195</v>
      </c>
      <c r="C29" s="453"/>
    </row>
    <row r="30" spans="1:3">
      <c r="A30" s="448">
        <v>26</v>
      </c>
      <c r="B30" s="289" t="s">
        <v>6196</v>
      </c>
      <c r="C30" s="453"/>
    </row>
    <row r="31" spans="1:3">
      <c r="A31" s="448">
        <v>27</v>
      </c>
      <c r="B31" s="289" t="s">
        <v>6197</v>
      </c>
      <c r="C31" s="453"/>
    </row>
    <row r="32" spans="1:3">
      <c r="A32" s="448">
        <v>28</v>
      </c>
      <c r="B32" s="289" t="s">
        <v>6198</v>
      </c>
      <c r="C32" s="453"/>
    </row>
    <row r="33" spans="1:3">
      <c r="A33" s="448">
        <v>29</v>
      </c>
      <c r="B33" s="289" t="s">
        <v>6204</v>
      </c>
      <c r="C33" s="453"/>
    </row>
    <row r="34" spans="1:3" ht="22.5">
      <c r="A34" s="448">
        <v>30</v>
      </c>
      <c r="B34" s="289" t="s">
        <v>6205</v>
      </c>
      <c r="C34" s="453"/>
    </row>
    <row r="35" spans="1:3">
      <c r="A35" s="448">
        <v>31</v>
      </c>
      <c r="B35" s="289" t="s">
        <v>6174</v>
      </c>
      <c r="C35" s="453"/>
    </row>
    <row r="36" spans="1:3">
      <c r="A36" s="448">
        <v>32</v>
      </c>
      <c r="B36" s="289" t="s">
        <v>6175</v>
      </c>
      <c r="C36" s="453"/>
    </row>
    <row r="37" spans="1:3">
      <c r="A37" s="448">
        <v>33</v>
      </c>
      <c r="B37" s="289" t="s">
        <v>6225</v>
      </c>
      <c r="C37" s="453"/>
    </row>
    <row r="38" spans="1:3" ht="27" customHeight="1">
      <c r="A38" s="448">
        <v>34</v>
      </c>
      <c r="B38" s="289" t="s">
        <v>6467</v>
      </c>
      <c r="C38" s="453"/>
    </row>
    <row r="39" spans="1:3">
      <c r="A39" s="448">
        <v>35</v>
      </c>
      <c r="B39" s="289" t="s">
        <v>6176</v>
      </c>
      <c r="C39" s="453"/>
    </row>
    <row r="40" spans="1:3">
      <c r="A40" s="448">
        <v>36</v>
      </c>
      <c r="B40" s="289" t="s">
        <v>6177</v>
      </c>
      <c r="C40" s="453"/>
    </row>
    <row r="41" spans="1:3">
      <c r="A41" s="448">
        <v>37</v>
      </c>
      <c r="B41" s="289" t="s">
        <v>6178</v>
      </c>
      <c r="C41" s="453"/>
    </row>
    <row r="42" spans="1:3">
      <c r="A42" s="448">
        <v>38</v>
      </c>
      <c r="B42" s="289" t="s">
        <v>6179</v>
      </c>
      <c r="C42" s="453"/>
    </row>
    <row r="43" spans="1:3">
      <c r="A43" s="448">
        <v>39</v>
      </c>
      <c r="B43" s="289" t="s">
        <v>6180</v>
      </c>
      <c r="C43" s="453"/>
    </row>
    <row r="44" spans="1:3">
      <c r="A44" s="448">
        <v>40</v>
      </c>
      <c r="B44" s="289" t="s">
        <v>6181</v>
      </c>
      <c r="C44" s="453"/>
    </row>
    <row r="45" spans="1:3">
      <c r="A45" s="448">
        <v>41</v>
      </c>
      <c r="B45" s="452" t="s">
        <v>6206</v>
      </c>
      <c r="C45" s="453"/>
    </row>
    <row r="46" spans="1:3">
      <c r="A46" s="448">
        <v>42</v>
      </c>
      <c r="B46" s="452" t="s">
        <v>6207</v>
      </c>
      <c r="C46" s="453"/>
    </row>
    <row r="47" spans="1:3">
      <c r="A47" s="448">
        <v>43</v>
      </c>
      <c r="B47" s="452" t="s">
        <v>6208</v>
      </c>
      <c r="C47" s="453"/>
    </row>
    <row r="48" spans="1:3" ht="22.5">
      <c r="A48" s="448">
        <v>44</v>
      </c>
      <c r="B48" s="452" t="s">
        <v>6209</v>
      </c>
      <c r="C48" s="453"/>
    </row>
    <row r="49" spans="1:3" ht="22.5">
      <c r="A49" s="448">
        <v>45</v>
      </c>
      <c r="B49" s="452" t="s">
        <v>6210</v>
      </c>
      <c r="C49" s="453"/>
    </row>
    <row r="50" spans="1:3">
      <c r="A50" s="448">
        <v>46</v>
      </c>
      <c r="B50" s="452" t="s">
        <v>6211</v>
      </c>
      <c r="C50" s="453"/>
    </row>
    <row r="51" spans="1:3">
      <c r="A51" s="448">
        <v>47</v>
      </c>
      <c r="B51" s="452" t="s">
        <v>6212</v>
      </c>
      <c r="C51" s="453"/>
    </row>
    <row r="52" spans="1:3">
      <c r="A52" s="448">
        <v>48</v>
      </c>
      <c r="B52" s="452" t="s">
        <v>6213</v>
      </c>
      <c r="C52" s="453"/>
    </row>
    <row r="53" spans="1:3">
      <c r="A53" s="448">
        <v>49</v>
      </c>
      <c r="B53" s="452" t="s">
        <v>6214</v>
      </c>
      <c r="C53" s="453"/>
    </row>
    <row r="54" spans="1:3">
      <c r="A54" s="448">
        <v>50</v>
      </c>
      <c r="B54" s="452" t="s">
        <v>6215</v>
      </c>
      <c r="C54" s="453"/>
    </row>
    <row r="55" spans="1:3">
      <c r="A55" s="448">
        <v>51</v>
      </c>
      <c r="B55" s="452" t="s">
        <v>6216</v>
      </c>
      <c r="C55" s="453"/>
    </row>
    <row r="56" spans="1:3" ht="27" customHeight="1">
      <c r="A56" s="448">
        <v>52</v>
      </c>
      <c r="B56" s="452" t="s">
        <v>6217</v>
      </c>
      <c r="C56" s="453"/>
    </row>
    <row r="57" spans="1:3">
      <c r="A57" s="448">
        <v>53</v>
      </c>
      <c r="B57" s="452" t="s">
        <v>6218</v>
      </c>
      <c r="C57" s="453"/>
    </row>
    <row r="58" spans="1:3">
      <c r="A58" s="448">
        <v>54</v>
      </c>
      <c r="B58" s="452" t="s">
        <v>6226</v>
      </c>
      <c r="C58" s="453"/>
    </row>
    <row r="59" spans="1:3">
      <c r="A59" s="448">
        <v>55</v>
      </c>
      <c r="B59" s="452" t="s">
        <v>6227</v>
      </c>
      <c r="C59" s="453"/>
    </row>
    <row r="60" spans="1:3">
      <c r="A60" s="448">
        <v>56</v>
      </c>
      <c r="B60" s="452" t="s">
        <v>6219</v>
      </c>
      <c r="C60" s="453"/>
    </row>
    <row r="61" spans="1:3" ht="22.5">
      <c r="A61" s="448">
        <v>57</v>
      </c>
      <c r="B61" s="452" t="s">
        <v>6220</v>
      </c>
      <c r="C61" s="453"/>
    </row>
    <row r="62" spans="1:3" ht="22.5">
      <c r="A62" s="448">
        <v>58</v>
      </c>
      <c r="B62" s="452" t="s">
        <v>6199</v>
      </c>
      <c r="C62" s="453"/>
    </row>
    <row r="63" spans="1:3">
      <c r="A63" s="448">
        <v>59</v>
      </c>
      <c r="B63" s="452" t="s">
        <v>6228</v>
      </c>
      <c r="C63" s="453"/>
    </row>
    <row r="64" spans="1:3" ht="33.75">
      <c r="A64" s="448">
        <v>60</v>
      </c>
      <c r="B64" s="452" t="s">
        <v>6200</v>
      </c>
      <c r="C64" s="453"/>
    </row>
    <row r="65" spans="1:3" ht="22.5">
      <c r="A65" s="448">
        <v>61</v>
      </c>
      <c r="B65" s="452" t="s">
        <v>6229</v>
      </c>
      <c r="C65" s="453"/>
    </row>
    <row r="66" spans="1:3" ht="27" customHeight="1">
      <c r="A66" s="448">
        <v>62</v>
      </c>
      <c r="B66" s="452" t="s">
        <v>6230</v>
      </c>
      <c r="C66" s="453"/>
    </row>
    <row r="67" spans="1:3" ht="22.5">
      <c r="A67" s="448">
        <v>63</v>
      </c>
      <c r="B67" s="452" t="s">
        <v>6231</v>
      </c>
      <c r="C67" s="453"/>
    </row>
    <row r="68" spans="1:3">
      <c r="A68" s="448">
        <v>64</v>
      </c>
      <c r="B68" s="452" t="s">
        <v>6201</v>
      </c>
      <c r="C68" s="453"/>
    </row>
    <row r="69" spans="1:3">
      <c r="A69" s="448">
        <v>65</v>
      </c>
      <c r="B69" s="452" t="s">
        <v>6202</v>
      </c>
      <c r="C69" s="453"/>
    </row>
    <row r="70" spans="1:3">
      <c r="A70" s="448">
        <v>66</v>
      </c>
      <c r="B70" s="289" t="s">
        <v>6203</v>
      </c>
      <c r="C70" s="453"/>
    </row>
    <row r="71" spans="1:3">
      <c r="A71" s="448">
        <v>67</v>
      </c>
      <c r="B71" s="289" t="s">
        <v>6232</v>
      </c>
      <c r="C71" s="453"/>
    </row>
    <row r="72" spans="1:3">
      <c r="A72" s="448">
        <v>68</v>
      </c>
      <c r="B72" s="289" t="s">
        <v>6233</v>
      </c>
      <c r="C72" s="453"/>
    </row>
    <row r="73" spans="1:3">
      <c r="A73" s="448">
        <v>69</v>
      </c>
      <c r="B73" s="289" t="s">
        <v>6221</v>
      </c>
      <c r="C73" s="453"/>
    </row>
    <row r="74" spans="1:3">
      <c r="A74" s="448">
        <v>70</v>
      </c>
      <c r="B74" s="289" t="s">
        <v>6234</v>
      </c>
      <c r="C74" s="453"/>
    </row>
    <row r="75" spans="1:3" ht="27" customHeight="1">
      <c r="A75" s="448">
        <v>71</v>
      </c>
      <c r="B75" s="289" t="s">
        <v>6235</v>
      </c>
      <c r="C75" s="453"/>
    </row>
    <row r="76" spans="1:3">
      <c r="A76" s="448">
        <v>72</v>
      </c>
      <c r="B76" s="289" t="s">
        <v>6236</v>
      </c>
      <c r="C76" s="453"/>
    </row>
    <row r="77" spans="1:3">
      <c r="A77" s="448">
        <v>73</v>
      </c>
      <c r="B77" s="289" t="s">
        <v>6237</v>
      </c>
      <c r="C77" s="453"/>
    </row>
    <row r="78" spans="1:3">
      <c r="A78" s="448">
        <v>74</v>
      </c>
      <c r="B78" s="289" t="s">
        <v>6238</v>
      </c>
      <c r="C78" s="453"/>
    </row>
    <row r="79" spans="1:3">
      <c r="A79" s="448">
        <v>75</v>
      </c>
      <c r="B79" s="289" t="s">
        <v>6239</v>
      </c>
      <c r="C79" s="453"/>
    </row>
    <row r="80" spans="1:3">
      <c r="A80" s="448">
        <v>76</v>
      </c>
      <c r="B80" s="289" t="s">
        <v>6240</v>
      </c>
      <c r="C80" s="453"/>
    </row>
    <row r="81" spans="1:3">
      <c r="A81" s="448">
        <v>77</v>
      </c>
      <c r="B81" s="289" t="s">
        <v>6241</v>
      </c>
      <c r="C81" s="453"/>
    </row>
    <row r="82" spans="1:3">
      <c r="A82" s="448">
        <v>78</v>
      </c>
      <c r="B82" s="289" t="s">
        <v>6222</v>
      </c>
      <c r="C82" s="453"/>
    </row>
  </sheetData>
  <phoneticPr fontId="11"/>
  <pageMargins left="0.78740157480314965" right="0.78740157480314965" top="0.70866141732283472" bottom="0.51181102362204722" header="0.51181102362204722" footer="0.51181102362204722"/>
  <pageSetup paperSize="9" scale="73" orientation="portrait" r:id="rId1"/>
  <headerFooter>
    <oddHeader>&amp;R一般廃棄物処理施設整備・運営事業
要求水準書に示す性能・機能を確認できる仕様書（様式6-4）
&amp;A(&amp;P/&amp;N)</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
  <sheetViews>
    <sheetView view="pageBreakPreview" zoomScale="85" zoomScaleNormal="100" zoomScaleSheetLayoutView="85" workbookViewId="0">
      <selection activeCell="N10" sqref="N10"/>
    </sheetView>
  </sheetViews>
  <sheetFormatPr defaultRowHeight="13.5"/>
  <cols>
    <col min="1" max="1" width="5.25" style="270" bestFit="1" customWidth="1"/>
    <col min="2" max="2" width="29.125" style="270" customWidth="1"/>
    <col min="3" max="3" width="40.875" style="290" customWidth="1"/>
    <col min="4" max="4" width="29.125" style="270" customWidth="1"/>
    <col min="5" max="5" width="40.875" style="290" customWidth="1"/>
  </cols>
  <sheetData>
    <row r="2" spans="1:5">
      <c r="A2" s="70" t="s">
        <v>6253</v>
      </c>
      <c r="B2" s="70"/>
      <c r="C2" s="288"/>
      <c r="D2" s="70"/>
      <c r="E2" s="288"/>
    </row>
    <row r="4" spans="1:5">
      <c r="A4" s="803" t="s">
        <v>120</v>
      </c>
      <c r="B4" s="805" t="s">
        <v>66</v>
      </c>
      <c r="C4" s="805"/>
      <c r="D4" s="806" t="s">
        <v>36</v>
      </c>
      <c r="E4" s="806"/>
    </row>
    <row r="5" spans="1:5">
      <c r="A5" s="804"/>
      <c r="B5" s="449" t="s">
        <v>6254</v>
      </c>
      <c r="C5" s="454" t="s">
        <v>6255</v>
      </c>
      <c r="D5" s="455" t="s">
        <v>6254</v>
      </c>
      <c r="E5" s="451" t="s">
        <v>6255</v>
      </c>
    </row>
    <row r="6" spans="1:5" ht="27">
      <c r="A6" s="456">
        <v>1</v>
      </c>
      <c r="B6" s="291" t="s">
        <v>6256</v>
      </c>
      <c r="C6" s="457" t="s">
        <v>6277</v>
      </c>
      <c r="D6" s="291"/>
      <c r="E6" s="457"/>
    </row>
    <row r="7" spans="1:5" ht="25.5">
      <c r="A7" s="456">
        <v>2</v>
      </c>
      <c r="B7" s="458" t="s">
        <v>6257</v>
      </c>
      <c r="C7" s="457" t="s">
        <v>6278</v>
      </c>
      <c r="D7" s="458"/>
      <c r="E7" s="457"/>
    </row>
    <row r="8" spans="1:5" ht="25.5">
      <c r="A8" s="456">
        <v>3</v>
      </c>
      <c r="B8" s="458" t="s">
        <v>6258</v>
      </c>
      <c r="C8" s="457" t="s">
        <v>6279</v>
      </c>
      <c r="D8" s="458"/>
      <c r="E8" s="457"/>
    </row>
    <row r="9" spans="1:5" ht="25.5">
      <c r="A9" s="456">
        <v>4</v>
      </c>
      <c r="B9" s="458" t="s">
        <v>6259</v>
      </c>
      <c r="C9" s="457" t="s">
        <v>6260</v>
      </c>
      <c r="D9" s="458"/>
      <c r="E9" s="457"/>
    </row>
    <row r="10" spans="1:5">
      <c r="A10" s="456">
        <v>5</v>
      </c>
      <c r="B10" s="458" t="s">
        <v>6261</v>
      </c>
      <c r="C10" s="457" t="s">
        <v>6262</v>
      </c>
      <c r="D10" s="458"/>
      <c r="E10" s="457"/>
    </row>
    <row r="11" spans="1:5" ht="27">
      <c r="A11" s="456">
        <v>6</v>
      </c>
      <c r="B11" s="458" t="s">
        <v>6276</v>
      </c>
      <c r="C11" s="457" t="s">
        <v>6263</v>
      </c>
      <c r="D11" s="458"/>
      <c r="E11" s="457"/>
    </row>
    <row r="12" spans="1:5">
      <c r="A12" s="456">
        <v>7</v>
      </c>
      <c r="B12" s="458" t="s">
        <v>6275</v>
      </c>
      <c r="C12" s="457" t="s">
        <v>6280</v>
      </c>
      <c r="D12" s="458"/>
      <c r="E12" s="457"/>
    </row>
    <row r="13" spans="1:5">
      <c r="A13" s="456">
        <v>8</v>
      </c>
      <c r="B13" s="458" t="s">
        <v>6264</v>
      </c>
      <c r="C13" s="457" t="s">
        <v>6265</v>
      </c>
      <c r="D13" s="458"/>
      <c r="E13" s="457"/>
    </row>
    <row r="14" spans="1:5" ht="25.5" customHeight="1">
      <c r="A14" s="456">
        <v>9</v>
      </c>
      <c r="B14" s="458" t="s">
        <v>6266</v>
      </c>
      <c r="C14" s="457" t="s">
        <v>6267</v>
      </c>
      <c r="D14" s="458"/>
      <c r="E14" s="457"/>
    </row>
    <row r="15" spans="1:5" ht="27">
      <c r="A15" s="456">
        <v>10</v>
      </c>
      <c r="B15" s="458" t="s">
        <v>6281</v>
      </c>
      <c r="C15" s="457" t="s">
        <v>6268</v>
      </c>
      <c r="D15" s="458"/>
      <c r="E15" s="457"/>
    </row>
    <row r="16" spans="1:5" ht="25.5">
      <c r="A16" s="456">
        <v>11</v>
      </c>
      <c r="B16" s="458" t="s">
        <v>6269</v>
      </c>
      <c r="C16" s="457" t="s">
        <v>6270</v>
      </c>
      <c r="D16" s="458"/>
      <c r="E16" s="457"/>
    </row>
    <row r="17" spans="1:5" ht="25.5">
      <c r="A17" s="456">
        <v>12</v>
      </c>
      <c r="B17" s="458" t="s">
        <v>6271</v>
      </c>
      <c r="C17" s="457" t="s">
        <v>6272</v>
      </c>
      <c r="D17" s="458"/>
      <c r="E17" s="457"/>
    </row>
    <row r="18" spans="1:5">
      <c r="A18" s="459"/>
      <c r="B18" s="460" t="s">
        <v>6273</v>
      </c>
      <c r="C18" s="460"/>
      <c r="D18" s="459"/>
      <c r="E18" s="461"/>
    </row>
    <row r="19" spans="1:5">
      <c r="A19" s="459"/>
      <c r="B19" s="462" t="s">
        <v>6274</v>
      </c>
      <c r="C19" s="461"/>
      <c r="D19" s="459"/>
      <c r="E19" s="461"/>
    </row>
  </sheetData>
  <mergeCells count="3">
    <mergeCell ref="A4:A5"/>
    <mergeCell ref="B4:C4"/>
    <mergeCell ref="D4:E4"/>
  </mergeCells>
  <phoneticPr fontId="11"/>
  <pageMargins left="0.78740157480314965" right="0.78740157480314965" top="0.70866141732283472" bottom="0.51181102362204722" header="0.51181102362204722" footer="0.51181102362204722"/>
  <pageSetup paperSize="9" scale="89" orientation="landscape" r:id="rId1"/>
  <headerFooter>
    <oddHeader>&amp;R一般廃棄物処理施設整備・運営事業
要求水準書に示す性能・機能を確認できる仕様書（様式6-4）
&amp;A(&amp;P/&amp;N)</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view="pageBreakPreview" zoomScale="85" zoomScaleNormal="100" zoomScaleSheetLayoutView="85" workbookViewId="0">
      <selection activeCell="N10" sqref="N10"/>
    </sheetView>
  </sheetViews>
  <sheetFormatPr defaultColWidth="9" defaultRowHeight="13.5"/>
  <cols>
    <col min="1" max="1" width="5.25" style="292" bestFit="1" customWidth="1"/>
    <col min="2" max="2" width="17.25" style="292" customWidth="1"/>
    <col min="3" max="3" width="23.125" style="292" customWidth="1"/>
    <col min="4" max="4" width="33.75" style="292" customWidth="1"/>
    <col min="5" max="8" width="23.125" style="292" customWidth="1"/>
    <col min="9" max="16384" width="9" style="292"/>
  </cols>
  <sheetData>
    <row r="2" spans="1:8">
      <c r="A2" s="70" t="s">
        <v>6366</v>
      </c>
    </row>
    <row r="3" spans="1:8">
      <c r="A3" s="70"/>
      <c r="B3" s="70"/>
      <c r="C3" s="70"/>
      <c r="D3" s="70"/>
      <c r="E3" s="70"/>
    </row>
    <row r="4" spans="1:8" ht="22.5" customHeight="1">
      <c r="A4" s="809" t="s">
        <v>6</v>
      </c>
      <c r="B4" s="811" t="s">
        <v>6282</v>
      </c>
      <c r="C4" s="813" t="s">
        <v>66</v>
      </c>
      <c r="D4" s="813"/>
      <c r="E4" s="813"/>
      <c r="F4" s="814" t="s">
        <v>36</v>
      </c>
      <c r="G4" s="814"/>
      <c r="H4" s="814"/>
    </row>
    <row r="5" spans="1:8" ht="21.75" customHeight="1">
      <c r="A5" s="810"/>
      <c r="B5" s="812"/>
      <c r="C5" s="815" t="s">
        <v>6283</v>
      </c>
      <c r="D5" s="815"/>
      <c r="E5" s="463" t="s">
        <v>57</v>
      </c>
      <c r="F5" s="816" t="s">
        <v>6283</v>
      </c>
      <c r="G5" s="816"/>
      <c r="H5" s="464" t="s">
        <v>57</v>
      </c>
    </row>
    <row r="6" spans="1:8" ht="25.5">
      <c r="A6" s="465">
        <v>1</v>
      </c>
      <c r="B6" s="299" t="s">
        <v>6284</v>
      </c>
      <c r="C6" s="299" t="s">
        <v>6285</v>
      </c>
      <c r="D6" s="348" t="s">
        <v>6340</v>
      </c>
      <c r="E6" s="348" t="s">
        <v>6361</v>
      </c>
      <c r="F6" s="299"/>
      <c r="G6" s="348"/>
      <c r="H6" s="348"/>
    </row>
    <row r="7" spans="1:8" ht="25.5">
      <c r="A7" s="465">
        <v>2</v>
      </c>
      <c r="B7" s="299" t="s">
        <v>6286</v>
      </c>
      <c r="C7" s="299" t="s">
        <v>6285</v>
      </c>
      <c r="D7" s="348" t="s">
        <v>6340</v>
      </c>
      <c r="E7" s="348" t="s">
        <v>6365</v>
      </c>
      <c r="F7" s="299"/>
      <c r="G7" s="348"/>
      <c r="H7" s="348"/>
    </row>
    <row r="8" spans="1:8" ht="63.75">
      <c r="A8" s="465">
        <v>3</v>
      </c>
      <c r="B8" s="299" t="s">
        <v>6287</v>
      </c>
      <c r="C8" s="299" t="s">
        <v>6342</v>
      </c>
      <c r="D8" s="348" t="s">
        <v>6356</v>
      </c>
      <c r="E8" s="348" t="s">
        <v>6357</v>
      </c>
      <c r="F8" s="299"/>
      <c r="G8" s="348"/>
      <c r="H8" s="348"/>
    </row>
    <row r="9" spans="1:8" ht="51">
      <c r="A9" s="465">
        <v>4</v>
      </c>
      <c r="B9" s="807" t="s">
        <v>6288</v>
      </c>
      <c r="C9" s="299" t="s">
        <v>6342</v>
      </c>
      <c r="D9" s="348" t="s">
        <v>6351</v>
      </c>
      <c r="E9" s="348" t="s">
        <v>6358</v>
      </c>
      <c r="F9" s="299"/>
      <c r="G9" s="348"/>
      <c r="H9" s="348"/>
    </row>
    <row r="10" spans="1:8">
      <c r="A10" s="465">
        <v>5</v>
      </c>
      <c r="B10" s="808"/>
      <c r="C10" s="299" t="s">
        <v>6343</v>
      </c>
      <c r="D10" s="348" t="s">
        <v>6352</v>
      </c>
      <c r="E10" s="348" t="s">
        <v>6359</v>
      </c>
      <c r="F10" s="299"/>
      <c r="G10" s="348"/>
      <c r="H10" s="348"/>
    </row>
    <row r="11" spans="1:8" ht="38.25">
      <c r="A11" s="465">
        <v>6</v>
      </c>
      <c r="B11" s="299" t="s">
        <v>6290</v>
      </c>
      <c r="C11" s="299" t="s">
        <v>6344</v>
      </c>
      <c r="D11" s="348" t="s">
        <v>6353</v>
      </c>
      <c r="E11" s="348" t="s">
        <v>6360</v>
      </c>
      <c r="F11" s="299"/>
      <c r="G11" s="348"/>
      <c r="H11" s="348"/>
    </row>
    <row r="12" spans="1:8" ht="38.25">
      <c r="A12" s="465">
        <v>7</v>
      </c>
      <c r="B12" s="299" t="s">
        <v>6291</v>
      </c>
      <c r="C12" s="299" t="s">
        <v>6345</v>
      </c>
      <c r="D12" s="348" t="s">
        <v>6354</v>
      </c>
      <c r="E12" s="348" t="s">
        <v>6289</v>
      </c>
      <c r="F12" s="299"/>
      <c r="G12" s="348"/>
      <c r="H12" s="348"/>
    </row>
    <row r="13" spans="1:8" ht="38.25">
      <c r="A13" s="465">
        <v>8</v>
      </c>
      <c r="B13" s="299" t="s">
        <v>6341</v>
      </c>
      <c r="C13" s="299" t="s">
        <v>6345</v>
      </c>
      <c r="D13" s="348" t="s">
        <v>6355</v>
      </c>
      <c r="E13" s="348" t="s">
        <v>6289</v>
      </c>
      <c r="F13" s="299"/>
      <c r="G13" s="348"/>
      <c r="H13" s="348"/>
    </row>
    <row r="14" spans="1:8">
      <c r="A14" s="465">
        <v>9</v>
      </c>
      <c r="B14" s="299" t="s">
        <v>6292</v>
      </c>
      <c r="C14" s="299" t="s">
        <v>6293</v>
      </c>
      <c r="D14" s="348" t="s">
        <v>6346</v>
      </c>
      <c r="E14" s="348" t="s">
        <v>6294</v>
      </c>
      <c r="F14" s="299"/>
      <c r="G14" s="348"/>
      <c r="H14" s="348"/>
    </row>
    <row r="15" spans="1:8">
      <c r="A15" s="465">
        <v>10</v>
      </c>
      <c r="B15" s="299" t="s">
        <v>6295</v>
      </c>
      <c r="C15" s="299" t="s">
        <v>6296</v>
      </c>
      <c r="D15" s="348" t="s">
        <v>6347</v>
      </c>
      <c r="E15" s="348" t="s">
        <v>6289</v>
      </c>
      <c r="F15" s="299"/>
      <c r="G15" s="348"/>
      <c r="H15" s="348"/>
    </row>
    <row r="16" spans="1:8">
      <c r="A16" s="465">
        <v>11</v>
      </c>
      <c r="B16" s="299" t="s">
        <v>6297</v>
      </c>
      <c r="C16" s="299" t="s">
        <v>6298</v>
      </c>
      <c r="D16" s="348" t="s">
        <v>6348</v>
      </c>
      <c r="E16" s="348" t="s">
        <v>6299</v>
      </c>
      <c r="F16" s="299"/>
      <c r="G16" s="348"/>
      <c r="H16" s="348"/>
    </row>
    <row r="17" spans="1:8" ht="38.25">
      <c r="A17" s="465">
        <v>12</v>
      </c>
      <c r="B17" s="299" t="s">
        <v>6300</v>
      </c>
      <c r="C17" s="348" t="s">
        <v>6298</v>
      </c>
      <c r="D17" s="348" t="s">
        <v>6349</v>
      </c>
      <c r="E17" s="348" t="s">
        <v>6362</v>
      </c>
      <c r="F17" s="348"/>
      <c r="G17" s="348"/>
      <c r="H17" s="348"/>
    </row>
    <row r="18" spans="1:8" ht="63.75">
      <c r="A18" s="465">
        <v>13</v>
      </c>
      <c r="B18" s="299" t="s">
        <v>217</v>
      </c>
      <c r="C18" s="348" t="s">
        <v>6285</v>
      </c>
      <c r="D18" s="348" t="s">
        <v>6350</v>
      </c>
      <c r="E18" s="348" t="s">
        <v>6363</v>
      </c>
      <c r="F18" s="348"/>
      <c r="G18" s="348"/>
      <c r="H18" s="348"/>
    </row>
    <row r="19" spans="1:8">
      <c r="A19" s="465">
        <v>14</v>
      </c>
      <c r="B19" s="299" t="s">
        <v>6301</v>
      </c>
      <c r="C19" s="348" t="s">
        <v>6302</v>
      </c>
      <c r="D19" s="348"/>
      <c r="E19" s="348" t="s">
        <v>6364</v>
      </c>
      <c r="F19" s="348"/>
      <c r="G19" s="348"/>
      <c r="H19" s="348"/>
    </row>
  </sheetData>
  <mergeCells count="7">
    <mergeCell ref="B9:B10"/>
    <mergeCell ref="A4:A5"/>
    <mergeCell ref="B4:B5"/>
    <mergeCell ref="C4:E4"/>
    <mergeCell ref="F4:H4"/>
    <mergeCell ref="C5:D5"/>
    <mergeCell ref="F5:G5"/>
  </mergeCells>
  <phoneticPr fontId="11"/>
  <pageMargins left="0.78740157480314965" right="0.78740157480314965" top="0.70866141732283472" bottom="0.51181102362204722" header="0.51181102362204722" footer="0.51181102362204722"/>
  <pageSetup paperSize="9" scale="76" orientation="landscape" r:id="rId1"/>
  <headerFooter>
    <oddHeader>&amp;R一般廃棄物処理施設整備・運営事業
要求水準書に示す性能・機能を確認できる仕様書（様式6-4）
&amp;A(&amp;P/&amp;N)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IV21"/>
  <sheetViews>
    <sheetView showGridLines="0" view="pageBreakPreview" topLeftCell="A11" zoomScaleNormal="100" zoomScaleSheetLayoutView="100" workbookViewId="0">
      <selection activeCell="N10" sqref="N10"/>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256" width="9" style="12"/>
    <col min="257" max="257" width="4.25" style="12" customWidth="1"/>
    <col min="258" max="264" width="2.375" style="12" customWidth="1"/>
    <col min="265" max="265" width="26.625" style="12" customWidth="1"/>
    <col min="266" max="267" width="38.5" style="12" customWidth="1"/>
    <col min="268" max="512" width="9" style="12"/>
    <col min="513" max="513" width="4.25" style="12" customWidth="1"/>
    <col min="514" max="520" width="2.375" style="12" customWidth="1"/>
    <col min="521" max="521" width="26.625" style="12" customWidth="1"/>
    <col min="522" max="523" width="38.5" style="12" customWidth="1"/>
    <col min="524" max="768" width="9" style="12"/>
    <col min="769" max="769" width="4.25" style="12" customWidth="1"/>
    <col min="770" max="776" width="2.375" style="12" customWidth="1"/>
    <col min="777" max="777" width="26.625" style="12" customWidth="1"/>
    <col min="778" max="779" width="38.5" style="12" customWidth="1"/>
    <col min="780" max="1024" width="9" style="12"/>
    <col min="1025" max="1025" width="4.25" style="12" customWidth="1"/>
    <col min="1026" max="1032" width="2.375" style="12" customWidth="1"/>
    <col min="1033" max="1033" width="26.625" style="12" customWidth="1"/>
    <col min="1034" max="1035" width="38.5" style="12" customWidth="1"/>
    <col min="1036" max="1280" width="9" style="12"/>
    <col min="1281" max="1281" width="4.25" style="12" customWidth="1"/>
    <col min="1282" max="1288" width="2.375" style="12" customWidth="1"/>
    <col min="1289" max="1289" width="26.625" style="12" customWidth="1"/>
    <col min="1290" max="1291" width="38.5" style="12" customWidth="1"/>
    <col min="1292" max="1536" width="9" style="12"/>
    <col min="1537" max="1537" width="4.25" style="12" customWidth="1"/>
    <col min="1538" max="1544" width="2.375" style="12" customWidth="1"/>
    <col min="1545" max="1545" width="26.625" style="12" customWidth="1"/>
    <col min="1546" max="1547" width="38.5" style="12" customWidth="1"/>
    <col min="1548" max="1792" width="9" style="12"/>
    <col min="1793" max="1793" width="4.25" style="12" customWidth="1"/>
    <col min="1794" max="1800" width="2.375" style="12" customWidth="1"/>
    <col min="1801" max="1801" width="26.625" style="12" customWidth="1"/>
    <col min="1802" max="1803" width="38.5" style="12" customWidth="1"/>
    <col min="1804" max="2048" width="9" style="12"/>
    <col min="2049" max="2049" width="4.25" style="12" customWidth="1"/>
    <col min="2050" max="2056" width="2.375" style="12" customWidth="1"/>
    <col min="2057" max="2057" width="26.625" style="12" customWidth="1"/>
    <col min="2058" max="2059" width="38.5" style="12" customWidth="1"/>
    <col min="2060" max="2304" width="9" style="12"/>
    <col min="2305" max="2305" width="4.25" style="12" customWidth="1"/>
    <col min="2306" max="2312" width="2.375" style="12" customWidth="1"/>
    <col min="2313" max="2313" width="26.625" style="12" customWidth="1"/>
    <col min="2314" max="2315" width="38.5" style="12" customWidth="1"/>
    <col min="2316" max="2560" width="9" style="12"/>
    <col min="2561" max="2561" width="4.25" style="12" customWidth="1"/>
    <col min="2562" max="2568" width="2.375" style="12" customWidth="1"/>
    <col min="2569" max="2569" width="26.625" style="12" customWidth="1"/>
    <col min="2570" max="2571" width="38.5" style="12" customWidth="1"/>
    <col min="2572" max="2816" width="9" style="12"/>
    <col min="2817" max="2817" width="4.25" style="12" customWidth="1"/>
    <col min="2818" max="2824" width="2.375" style="12" customWidth="1"/>
    <col min="2825" max="2825" width="26.625" style="12" customWidth="1"/>
    <col min="2826" max="2827" width="38.5" style="12" customWidth="1"/>
    <col min="2828" max="3072" width="9" style="12"/>
    <col min="3073" max="3073" width="4.25" style="12" customWidth="1"/>
    <col min="3074" max="3080" width="2.375" style="12" customWidth="1"/>
    <col min="3081" max="3081" width="26.625" style="12" customWidth="1"/>
    <col min="3082" max="3083" width="38.5" style="12" customWidth="1"/>
    <col min="3084" max="3328" width="9" style="12"/>
    <col min="3329" max="3329" width="4.25" style="12" customWidth="1"/>
    <col min="3330" max="3336" width="2.375" style="12" customWidth="1"/>
    <col min="3337" max="3337" width="26.625" style="12" customWidth="1"/>
    <col min="3338" max="3339" width="38.5" style="12" customWidth="1"/>
    <col min="3340" max="3584" width="9" style="12"/>
    <col min="3585" max="3585" width="4.25" style="12" customWidth="1"/>
    <col min="3586" max="3592" width="2.375" style="12" customWidth="1"/>
    <col min="3593" max="3593" width="26.625" style="12" customWidth="1"/>
    <col min="3594" max="3595" width="38.5" style="12" customWidth="1"/>
    <col min="3596" max="3840" width="9" style="12"/>
    <col min="3841" max="3841" width="4.25" style="12" customWidth="1"/>
    <col min="3842" max="3848" width="2.375" style="12" customWidth="1"/>
    <col min="3849" max="3849" width="26.625" style="12" customWidth="1"/>
    <col min="3850" max="3851" width="38.5" style="12" customWidth="1"/>
    <col min="3852" max="4096" width="9" style="12"/>
    <col min="4097" max="4097" width="4.25" style="12" customWidth="1"/>
    <col min="4098" max="4104" width="2.375" style="12" customWidth="1"/>
    <col min="4105" max="4105" width="26.625" style="12" customWidth="1"/>
    <col min="4106" max="4107" width="38.5" style="12" customWidth="1"/>
    <col min="4108" max="4352" width="9" style="12"/>
    <col min="4353" max="4353" width="4.25" style="12" customWidth="1"/>
    <col min="4354" max="4360" width="2.375" style="12" customWidth="1"/>
    <col min="4361" max="4361" width="26.625" style="12" customWidth="1"/>
    <col min="4362" max="4363" width="38.5" style="12" customWidth="1"/>
    <col min="4364" max="4608" width="9" style="12"/>
    <col min="4609" max="4609" width="4.25" style="12" customWidth="1"/>
    <col min="4610" max="4616" width="2.375" style="12" customWidth="1"/>
    <col min="4617" max="4617" width="26.625" style="12" customWidth="1"/>
    <col min="4618" max="4619" width="38.5" style="12" customWidth="1"/>
    <col min="4620" max="4864" width="9" style="12"/>
    <col min="4865" max="4865" width="4.25" style="12" customWidth="1"/>
    <col min="4866" max="4872" width="2.375" style="12" customWidth="1"/>
    <col min="4873" max="4873" width="26.625" style="12" customWidth="1"/>
    <col min="4874" max="4875" width="38.5" style="12" customWidth="1"/>
    <col min="4876" max="5120" width="9" style="12"/>
    <col min="5121" max="5121" width="4.25" style="12" customWidth="1"/>
    <col min="5122" max="5128" width="2.375" style="12" customWidth="1"/>
    <col min="5129" max="5129" width="26.625" style="12" customWidth="1"/>
    <col min="5130" max="5131" width="38.5" style="12" customWidth="1"/>
    <col min="5132" max="5376" width="9" style="12"/>
    <col min="5377" max="5377" width="4.25" style="12" customWidth="1"/>
    <col min="5378" max="5384" width="2.375" style="12" customWidth="1"/>
    <col min="5385" max="5385" width="26.625" style="12" customWidth="1"/>
    <col min="5386" max="5387" width="38.5" style="12" customWidth="1"/>
    <col min="5388" max="5632" width="9" style="12"/>
    <col min="5633" max="5633" width="4.25" style="12" customWidth="1"/>
    <col min="5634" max="5640" width="2.375" style="12" customWidth="1"/>
    <col min="5641" max="5641" width="26.625" style="12" customWidth="1"/>
    <col min="5642" max="5643" width="38.5" style="12" customWidth="1"/>
    <col min="5644" max="5888" width="9" style="12"/>
    <col min="5889" max="5889" width="4.25" style="12" customWidth="1"/>
    <col min="5890" max="5896" width="2.375" style="12" customWidth="1"/>
    <col min="5897" max="5897" width="26.625" style="12" customWidth="1"/>
    <col min="5898" max="5899" width="38.5" style="12" customWidth="1"/>
    <col min="5900" max="6144" width="9" style="12"/>
    <col min="6145" max="6145" width="4.25" style="12" customWidth="1"/>
    <col min="6146" max="6152" width="2.375" style="12" customWidth="1"/>
    <col min="6153" max="6153" width="26.625" style="12" customWidth="1"/>
    <col min="6154" max="6155" width="38.5" style="12" customWidth="1"/>
    <col min="6156" max="6400" width="9" style="12"/>
    <col min="6401" max="6401" width="4.25" style="12" customWidth="1"/>
    <col min="6402" max="6408" width="2.375" style="12" customWidth="1"/>
    <col min="6409" max="6409" width="26.625" style="12" customWidth="1"/>
    <col min="6410" max="6411" width="38.5" style="12" customWidth="1"/>
    <col min="6412" max="6656" width="9" style="12"/>
    <col min="6657" max="6657" width="4.25" style="12" customWidth="1"/>
    <col min="6658" max="6664" width="2.375" style="12" customWidth="1"/>
    <col min="6665" max="6665" width="26.625" style="12" customWidth="1"/>
    <col min="6666" max="6667" width="38.5" style="12" customWidth="1"/>
    <col min="6668" max="6912" width="9" style="12"/>
    <col min="6913" max="6913" width="4.25" style="12" customWidth="1"/>
    <col min="6914" max="6920" width="2.375" style="12" customWidth="1"/>
    <col min="6921" max="6921" width="26.625" style="12" customWidth="1"/>
    <col min="6922" max="6923" width="38.5" style="12" customWidth="1"/>
    <col min="6924" max="7168" width="9" style="12"/>
    <col min="7169" max="7169" width="4.25" style="12" customWidth="1"/>
    <col min="7170" max="7176" width="2.375" style="12" customWidth="1"/>
    <col min="7177" max="7177" width="26.625" style="12" customWidth="1"/>
    <col min="7178" max="7179" width="38.5" style="12" customWidth="1"/>
    <col min="7180" max="7424" width="9" style="12"/>
    <col min="7425" max="7425" width="4.25" style="12" customWidth="1"/>
    <col min="7426" max="7432" width="2.375" style="12" customWidth="1"/>
    <col min="7433" max="7433" width="26.625" style="12" customWidth="1"/>
    <col min="7434" max="7435" width="38.5" style="12" customWidth="1"/>
    <col min="7436" max="7680" width="9" style="12"/>
    <col min="7681" max="7681" width="4.25" style="12" customWidth="1"/>
    <col min="7682" max="7688" width="2.375" style="12" customWidth="1"/>
    <col min="7689" max="7689" width="26.625" style="12" customWidth="1"/>
    <col min="7690" max="7691" width="38.5" style="12" customWidth="1"/>
    <col min="7692" max="7936" width="9" style="12"/>
    <col min="7937" max="7937" width="4.25" style="12" customWidth="1"/>
    <col min="7938" max="7944" width="2.375" style="12" customWidth="1"/>
    <col min="7945" max="7945" width="26.625" style="12" customWidth="1"/>
    <col min="7946" max="7947" width="38.5" style="12" customWidth="1"/>
    <col min="7948" max="8192" width="9" style="12"/>
    <col min="8193" max="8193" width="4.25" style="12" customWidth="1"/>
    <col min="8194" max="8200" width="2.375" style="12" customWidth="1"/>
    <col min="8201" max="8201" width="26.625" style="12" customWidth="1"/>
    <col min="8202" max="8203" width="38.5" style="12" customWidth="1"/>
    <col min="8204" max="8448" width="9" style="12"/>
    <col min="8449" max="8449" width="4.25" style="12" customWidth="1"/>
    <col min="8450" max="8456" width="2.375" style="12" customWidth="1"/>
    <col min="8457" max="8457" width="26.625" style="12" customWidth="1"/>
    <col min="8458" max="8459" width="38.5" style="12" customWidth="1"/>
    <col min="8460" max="8704" width="9" style="12"/>
    <col min="8705" max="8705" width="4.25" style="12" customWidth="1"/>
    <col min="8706" max="8712" width="2.375" style="12" customWidth="1"/>
    <col min="8713" max="8713" width="26.625" style="12" customWidth="1"/>
    <col min="8714" max="8715" width="38.5" style="12" customWidth="1"/>
    <col min="8716" max="8960" width="9" style="12"/>
    <col min="8961" max="8961" width="4.25" style="12" customWidth="1"/>
    <col min="8962" max="8968" width="2.375" style="12" customWidth="1"/>
    <col min="8969" max="8969" width="26.625" style="12" customWidth="1"/>
    <col min="8970" max="8971" width="38.5" style="12" customWidth="1"/>
    <col min="8972" max="9216" width="9" style="12"/>
    <col min="9217" max="9217" width="4.25" style="12" customWidth="1"/>
    <col min="9218" max="9224" width="2.375" style="12" customWidth="1"/>
    <col min="9225" max="9225" width="26.625" style="12" customWidth="1"/>
    <col min="9226" max="9227" width="38.5" style="12" customWidth="1"/>
    <col min="9228" max="9472" width="9" style="12"/>
    <col min="9473" max="9473" width="4.25" style="12" customWidth="1"/>
    <col min="9474" max="9480" width="2.375" style="12" customWidth="1"/>
    <col min="9481" max="9481" width="26.625" style="12" customWidth="1"/>
    <col min="9482" max="9483" width="38.5" style="12" customWidth="1"/>
    <col min="9484" max="9728" width="9" style="12"/>
    <col min="9729" max="9729" width="4.25" style="12" customWidth="1"/>
    <col min="9730" max="9736" width="2.375" style="12" customWidth="1"/>
    <col min="9737" max="9737" width="26.625" style="12" customWidth="1"/>
    <col min="9738" max="9739" width="38.5" style="12" customWidth="1"/>
    <col min="9740" max="9984" width="9" style="12"/>
    <col min="9985" max="9985" width="4.25" style="12" customWidth="1"/>
    <col min="9986" max="9992" width="2.375" style="12" customWidth="1"/>
    <col min="9993" max="9993" width="26.625" style="12" customWidth="1"/>
    <col min="9994" max="9995" width="38.5" style="12" customWidth="1"/>
    <col min="9996" max="10240" width="9" style="12"/>
    <col min="10241" max="10241" width="4.25" style="12" customWidth="1"/>
    <col min="10242" max="10248" width="2.375" style="12" customWidth="1"/>
    <col min="10249" max="10249" width="26.625" style="12" customWidth="1"/>
    <col min="10250" max="10251" width="38.5" style="12" customWidth="1"/>
    <col min="10252" max="10496" width="9" style="12"/>
    <col min="10497" max="10497" width="4.25" style="12" customWidth="1"/>
    <col min="10498" max="10504" width="2.375" style="12" customWidth="1"/>
    <col min="10505" max="10505" width="26.625" style="12" customWidth="1"/>
    <col min="10506" max="10507" width="38.5" style="12" customWidth="1"/>
    <col min="10508" max="10752" width="9" style="12"/>
    <col min="10753" max="10753" width="4.25" style="12" customWidth="1"/>
    <col min="10754" max="10760" width="2.375" style="12" customWidth="1"/>
    <col min="10761" max="10761" width="26.625" style="12" customWidth="1"/>
    <col min="10762" max="10763" width="38.5" style="12" customWidth="1"/>
    <col min="10764" max="11008" width="9" style="12"/>
    <col min="11009" max="11009" width="4.25" style="12" customWidth="1"/>
    <col min="11010" max="11016" width="2.375" style="12" customWidth="1"/>
    <col min="11017" max="11017" width="26.625" style="12" customWidth="1"/>
    <col min="11018" max="11019" width="38.5" style="12" customWidth="1"/>
    <col min="11020" max="11264" width="9" style="12"/>
    <col min="11265" max="11265" width="4.25" style="12" customWidth="1"/>
    <col min="11266" max="11272" width="2.375" style="12" customWidth="1"/>
    <col min="11273" max="11273" width="26.625" style="12" customWidth="1"/>
    <col min="11274" max="11275" width="38.5" style="12" customWidth="1"/>
    <col min="11276" max="11520" width="9" style="12"/>
    <col min="11521" max="11521" width="4.25" style="12" customWidth="1"/>
    <col min="11522" max="11528" width="2.375" style="12" customWidth="1"/>
    <col min="11529" max="11529" width="26.625" style="12" customWidth="1"/>
    <col min="11530" max="11531" width="38.5" style="12" customWidth="1"/>
    <col min="11532" max="11776" width="9" style="12"/>
    <col min="11777" max="11777" width="4.25" style="12" customWidth="1"/>
    <col min="11778" max="11784" width="2.375" style="12" customWidth="1"/>
    <col min="11785" max="11785" width="26.625" style="12" customWidth="1"/>
    <col min="11786" max="11787" width="38.5" style="12" customWidth="1"/>
    <col min="11788" max="12032" width="9" style="12"/>
    <col min="12033" max="12033" width="4.25" style="12" customWidth="1"/>
    <col min="12034" max="12040" width="2.375" style="12" customWidth="1"/>
    <col min="12041" max="12041" width="26.625" style="12" customWidth="1"/>
    <col min="12042" max="12043" width="38.5" style="12" customWidth="1"/>
    <col min="12044" max="12288" width="9" style="12"/>
    <col min="12289" max="12289" width="4.25" style="12" customWidth="1"/>
    <col min="12290" max="12296" width="2.375" style="12" customWidth="1"/>
    <col min="12297" max="12297" width="26.625" style="12" customWidth="1"/>
    <col min="12298" max="12299" width="38.5" style="12" customWidth="1"/>
    <col min="12300" max="12544" width="9" style="12"/>
    <col min="12545" max="12545" width="4.25" style="12" customWidth="1"/>
    <col min="12546" max="12552" width="2.375" style="12" customWidth="1"/>
    <col min="12553" max="12553" width="26.625" style="12" customWidth="1"/>
    <col min="12554" max="12555" width="38.5" style="12" customWidth="1"/>
    <col min="12556" max="12800" width="9" style="12"/>
    <col min="12801" max="12801" width="4.25" style="12" customWidth="1"/>
    <col min="12802" max="12808" width="2.375" style="12" customWidth="1"/>
    <col min="12809" max="12809" width="26.625" style="12" customWidth="1"/>
    <col min="12810" max="12811" width="38.5" style="12" customWidth="1"/>
    <col min="12812" max="13056" width="9" style="12"/>
    <col min="13057" max="13057" width="4.25" style="12" customWidth="1"/>
    <col min="13058" max="13064" width="2.375" style="12" customWidth="1"/>
    <col min="13065" max="13065" width="26.625" style="12" customWidth="1"/>
    <col min="13066" max="13067" width="38.5" style="12" customWidth="1"/>
    <col min="13068" max="13312" width="9" style="12"/>
    <col min="13313" max="13313" width="4.25" style="12" customWidth="1"/>
    <col min="13314" max="13320" width="2.375" style="12" customWidth="1"/>
    <col min="13321" max="13321" width="26.625" style="12" customWidth="1"/>
    <col min="13322" max="13323" width="38.5" style="12" customWidth="1"/>
    <col min="13324" max="13568" width="9" style="12"/>
    <col min="13569" max="13569" width="4.25" style="12" customWidth="1"/>
    <col min="13570" max="13576" width="2.375" style="12" customWidth="1"/>
    <col min="13577" max="13577" width="26.625" style="12" customWidth="1"/>
    <col min="13578" max="13579" width="38.5" style="12" customWidth="1"/>
    <col min="13580" max="13824" width="9" style="12"/>
    <col min="13825" max="13825" width="4.25" style="12" customWidth="1"/>
    <col min="13826" max="13832" width="2.375" style="12" customWidth="1"/>
    <col min="13833" max="13833" width="26.625" style="12" customWidth="1"/>
    <col min="13834" max="13835" width="38.5" style="12" customWidth="1"/>
    <col min="13836" max="14080" width="9" style="12"/>
    <col min="14081" max="14081" width="4.25" style="12" customWidth="1"/>
    <col min="14082" max="14088" width="2.375" style="12" customWidth="1"/>
    <col min="14089" max="14089" width="26.625" style="12" customWidth="1"/>
    <col min="14090" max="14091" width="38.5" style="12" customWidth="1"/>
    <col min="14092" max="14336" width="9" style="12"/>
    <col min="14337" max="14337" width="4.25" style="12" customWidth="1"/>
    <col min="14338" max="14344" width="2.375" style="12" customWidth="1"/>
    <col min="14345" max="14345" width="26.625" style="12" customWidth="1"/>
    <col min="14346" max="14347" width="38.5" style="12" customWidth="1"/>
    <col min="14348" max="14592" width="9" style="12"/>
    <col min="14593" max="14593" width="4.25" style="12" customWidth="1"/>
    <col min="14594" max="14600" width="2.375" style="12" customWidth="1"/>
    <col min="14601" max="14601" width="26.625" style="12" customWidth="1"/>
    <col min="14602" max="14603" width="38.5" style="12" customWidth="1"/>
    <col min="14604" max="14848" width="9" style="12"/>
    <col min="14849" max="14849" width="4.25" style="12" customWidth="1"/>
    <col min="14850" max="14856" width="2.375" style="12" customWidth="1"/>
    <col min="14857" max="14857" width="26.625" style="12" customWidth="1"/>
    <col min="14858" max="14859" width="38.5" style="12" customWidth="1"/>
    <col min="14860" max="15104" width="9" style="12"/>
    <col min="15105" max="15105" width="4.25" style="12" customWidth="1"/>
    <col min="15106" max="15112" width="2.375" style="12" customWidth="1"/>
    <col min="15113" max="15113" width="26.625" style="12" customWidth="1"/>
    <col min="15114" max="15115" width="38.5" style="12" customWidth="1"/>
    <col min="15116" max="15360" width="9" style="12"/>
    <col min="15361" max="15361" width="4.25" style="12" customWidth="1"/>
    <col min="15362" max="15368" width="2.375" style="12" customWidth="1"/>
    <col min="15369" max="15369" width="26.625" style="12" customWidth="1"/>
    <col min="15370" max="15371" width="38.5" style="12" customWidth="1"/>
    <col min="15372" max="15616" width="9" style="12"/>
    <col min="15617" max="15617" width="4.25" style="12" customWidth="1"/>
    <col min="15618" max="15624" width="2.375" style="12" customWidth="1"/>
    <col min="15625" max="15625" width="26.625" style="12" customWidth="1"/>
    <col min="15626" max="15627" width="38.5" style="12" customWidth="1"/>
    <col min="15628" max="15872" width="9" style="12"/>
    <col min="15873" max="15873" width="4.25" style="12" customWidth="1"/>
    <col min="15874" max="15880" width="2.375" style="12" customWidth="1"/>
    <col min="15881" max="15881" width="26.625" style="12" customWidth="1"/>
    <col min="15882" max="15883" width="38.5" style="12" customWidth="1"/>
    <col min="15884" max="16128" width="9" style="12"/>
    <col min="16129" max="16129" width="4.25" style="12" customWidth="1"/>
    <col min="16130" max="16136" width="2.375" style="12" customWidth="1"/>
    <col min="16137" max="16137" width="26.625" style="12" customWidth="1"/>
    <col min="16138" max="16139" width="38.5" style="12" customWidth="1"/>
    <col min="16140" max="16384" width="9" style="12"/>
  </cols>
  <sheetData>
    <row r="1" spans="1:256" s="9" customFormat="1">
      <c r="C1" s="10"/>
      <c r="D1" s="10"/>
      <c r="E1" s="10"/>
      <c r="F1" s="10"/>
      <c r="G1" s="10"/>
      <c r="H1" s="10"/>
      <c r="J1" s="11"/>
      <c r="L1" s="12"/>
      <c r="M1" s="12"/>
      <c r="N1" s="12"/>
      <c r="O1" s="12"/>
      <c r="P1" s="12"/>
      <c r="Q1" s="12"/>
      <c r="R1" s="12"/>
      <c r="S1" s="12"/>
      <c r="T1" s="12"/>
      <c r="U1" s="12"/>
      <c r="V1" s="12"/>
      <c r="W1" s="12"/>
      <c r="X1" s="12"/>
      <c r="Y1" s="12"/>
      <c r="Z1" s="12"/>
      <c r="AA1" s="12"/>
      <c r="AB1" s="12"/>
      <c r="AC1" s="12"/>
      <c r="AD1" s="12"/>
      <c r="AE1" s="12"/>
      <c r="AF1" s="12"/>
      <c r="AG1" s="12"/>
    </row>
    <row r="2" spans="1:256" s="9" customFormat="1">
      <c r="C2" s="10"/>
      <c r="D2" s="10"/>
      <c r="E2" s="10"/>
      <c r="F2" s="10"/>
      <c r="G2" s="10"/>
      <c r="H2" s="10"/>
      <c r="J2" s="11"/>
      <c r="L2" s="12"/>
      <c r="M2" s="12"/>
      <c r="N2" s="12"/>
      <c r="O2" s="12"/>
      <c r="P2" s="12"/>
      <c r="Q2" s="12"/>
      <c r="R2" s="12"/>
      <c r="S2" s="12"/>
      <c r="T2" s="12"/>
      <c r="U2" s="12"/>
      <c r="V2" s="12"/>
      <c r="W2" s="12"/>
      <c r="X2" s="12"/>
      <c r="Y2" s="12"/>
      <c r="Z2" s="12"/>
      <c r="AA2" s="12"/>
      <c r="AB2" s="12"/>
      <c r="AC2" s="12"/>
      <c r="AD2" s="12"/>
      <c r="AE2" s="12"/>
      <c r="AF2" s="12"/>
      <c r="AG2" s="12"/>
    </row>
    <row r="3" spans="1:256" s="9" customFormat="1" ht="18.75">
      <c r="B3" s="199" t="s">
        <v>6418</v>
      </c>
      <c r="C3" s="13"/>
      <c r="D3" s="13"/>
      <c r="E3" s="13"/>
      <c r="F3" s="13"/>
      <c r="G3" s="13"/>
      <c r="H3" s="13"/>
      <c r="I3" s="13"/>
      <c r="J3" s="14"/>
      <c r="K3" s="13"/>
      <c r="L3" s="12"/>
      <c r="M3" s="12"/>
      <c r="N3" s="12"/>
      <c r="O3" s="12"/>
      <c r="P3" s="12"/>
      <c r="Q3" s="12"/>
      <c r="R3" s="12"/>
      <c r="S3" s="12"/>
      <c r="T3" s="12"/>
      <c r="U3" s="12"/>
      <c r="V3" s="12"/>
      <c r="W3" s="12"/>
      <c r="X3" s="12"/>
      <c r="Y3" s="12"/>
      <c r="Z3" s="12"/>
      <c r="AA3" s="12"/>
      <c r="AB3" s="12"/>
      <c r="AC3" s="12"/>
      <c r="AD3" s="12"/>
      <c r="AE3" s="12"/>
      <c r="AF3" s="12"/>
      <c r="AG3" s="12"/>
    </row>
    <row r="4" spans="1:256" s="9" customFormat="1">
      <c r="B4" s="10"/>
      <c r="C4" s="10"/>
      <c r="D4" s="10"/>
      <c r="E4" s="10"/>
      <c r="F4" s="10"/>
      <c r="G4" s="10"/>
      <c r="H4" s="10"/>
      <c r="J4" s="11"/>
      <c r="L4" s="12"/>
      <c r="M4" s="12"/>
      <c r="N4" s="12"/>
      <c r="O4" s="12"/>
      <c r="P4" s="12"/>
      <c r="Q4" s="12"/>
      <c r="R4" s="12"/>
      <c r="S4" s="12"/>
      <c r="T4" s="12"/>
      <c r="U4" s="12"/>
      <c r="V4" s="12"/>
      <c r="W4" s="12"/>
      <c r="X4" s="12"/>
      <c r="Y4" s="12"/>
      <c r="Z4" s="12"/>
      <c r="AA4" s="12"/>
      <c r="AB4" s="12"/>
      <c r="AC4" s="12"/>
      <c r="AD4" s="12"/>
      <c r="AE4" s="12"/>
      <c r="AF4" s="12"/>
      <c r="AG4" s="12"/>
    </row>
    <row r="5" spans="1:256" s="9" customFormat="1" ht="18.75" customHeight="1">
      <c r="A5" s="15" t="s">
        <v>6</v>
      </c>
      <c r="B5" s="51" t="s">
        <v>7</v>
      </c>
      <c r="C5" s="52"/>
      <c r="D5" s="52"/>
      <c r="E5" s="52"/>
      <c r="F5" s="52"/>
      <c r="G5" s="52"/>
      <c r="H5" s="52"/>
      <c r="I5" s="53"/>
      <c r="J5" s="54" t="s">
        <v>8</v>
      </c>
      <c r="K5" s="55" t="s">
        <v>9</v>
      </c>
      <c r="L5" s="12"/>
      <c r="M5" s="12"/>
      <c r="N5" s="12"/>
      <c r="O5" s="12"/>
      <c r="P5" s="12"/>
      <c r="Q5" s="12"/>
      <c r="R5" s="12"/>
      <c r="S5" s="12"/>
      <c r="T5" s="12"/>
      <c r="U5" s="12"/>
      <c r="V5" s="12"/>
      <c r="W5" s="12"/>
      <c r="X5" s="12"/>
      <c r="Y5" s="12"/>
      <c r="Z5" s="12"/>
      <c r="AA5" s="12"/>
      <c r="AB5" s="12"/>
      <c r="AC5" s="12"/>
      <c r="AD5" s="12"/>
      <c r="AE5" s="12"/>
      <c r="AF5" s="12"/>
      <c r="AG5" s="12"/>
    </row>
    <row r="6" spans="1:256" s="56" customFormat="1" ht="22.5" customHeight="1">
      <c r="A6" s="21">
        <v>1</v>
      </c>
      <c r="B6" s="22" t="s">
        <v>31</v>
      </c>
      <c r="C6" s="23"/>
      <c r="D6" s="23"/>
      <c r="E6" s="23"/>
      <c r="F6" s="23"/>
      <c r="G6" s="23"/>
      <c r="H6" s="23"/>
      <c r="I6" s="24"/>
      <c r="J6" s="25"/>
      <c r="K6" s="26"/>
      <c r="L6" s="12"/>
      <c r="M6" s="12"/>
      <c r="N6" s="12"/>
      <c r="O6" s="12"/>
      <c r="P6" s="12"/>
      <c r="Q6" s="12"/>
      <c r="R6" s="12"/>
      <c r="S6" s="12"/>
      <c r="T6" s="12"/>
      <c r="U6" s="12"/>
      <c r="V6" s="12"/>
      <c r="W6" s="12"/>
      <c r="X6" s="12"/>
      <c r="Y6" s="12"/>
      <c r="Z6" s="12"/>
      <c r="AA6" s="12"/>
      <c r="AB6" s="12"/>
      <c r="AC6" s="12"/>
      <c r="AD6" s="12"/>
      <c r="AE6" s="12"/>
      <c r="AF6" s="12"/>
      <c r="AG6" s="12"/>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s="47" customFormat="1" ht="22.5" customHeight="1">
      <c r="A7" s="33">
        <v>2</v>
      </c>
      <c r="B7" s="35" t="s">
        <v>5073</v>
      </c>
      <c r="C7" s="35"/>
      <c r="D7" s="35"/>
      <c r="E7" s="35"/>
      <c r="F7" s="35"/>
      <c r="G7" s="35"/>
      <c r="H7" s="35"/>
      <c r="I7" s="36"/>
      <c r="J7" s="37"/>
      <c r="K7" s="38"/>
      <c r="L7" s="12"/>
      <c r="M7" s="12"/>
      <c r="N7" s="12"/>
      <c r="O7" s="12"/>
      <c r="P7" s="12"/>
      <c r="Q7" s="12"/>
      <c r="R7" s="12"/>
      <c r="S7" s="12"/>
      <c r="T7" s="12"/>
      <c r="U7" s="12"/>
      <c r="V7" s="12"/>
      <c r="W7" s="12"/>
      <c r="X7" s="12"/>
      <c r="Y7" s="12"/>
      <c r="Z7" s="12"/>
      <c r="AA7" s="12"/>
      <c r="AB7" s="12"/>
      <c r="AC7" s="12"/>
      <c r="AD7" s="12"/>
      <c r="AE7" s="12"/>
      <c r="AF7" s="12"/>
      <c r="AG7" s="12"/>
    </row>
    <row r="8" spans="1:256" s="47" customFormat="1" ht="43.5" customHeight="1">
      <c r="A8" s="27">
        <v>3</v>
      </c>
      <c r="B8" s="28"/>
      <c r="C8" s="29"/>
      <c r="D8" s="29"/>
      <c r="E8" s="29"/>
      <c r="F8" s="29"/>
      <c r="G8" s="29"/>
      <c r="H8" s="29"/>
      <c r="I8" s="30"/>
      <c r="J8" s="31" t="s">
        <v>5074</v>
      </c>
      <c r="K8" s="32"/>
      <c r="L8" s="12"/>
      <c r="M8" s="12"/>
      <c r="N8" s="12"/>
      <c r="O8" s="12"/>
      <c r="P8" s="12"/>
      <c r="Q8" s="12"/>
      <c r="R8" s="12"/>
      <c r="S8" s="12"/>
      <c r="T8" s="12"/>
      <c r="U8" s="12"/>
      <c r="V8" s="12"/>
      <c r="W8" s="12"/>
      <c r="X8" s="12"/>
      <c r="Y8" s="12"/>
      <c r="Z8" s="12"/>
      <c r="AA8" s="12"/>
      <c r="AB8" s="12"/>
      <c r="AC8" s="12"/>
      <c r="AD8" s="12"/>
      <c r="AE8" s="12"/>
      <c r="AF8" s="12"/>
      <c r="AG8" s="12"/>
    </row>
    <row r="9" spans="1:256" ht="57.75" customHeight="1">
      <c r="A9" s="27">
        <v>4</v>
      </c>
      <c r="B9" s="28"/>
      <c r="C9" s="29"/>
      <c r="D9" s="29"/>
      <c r="E9" s="29"/>
      <c r="F9" s="29"/>
      <c r="G9" s="29"/>
      <c r="H9" s="29"/>
      <c r="I9" s="30"/>
      <c r="J9" s="31" t="s">
        <v>5075</v>
      </c>
      <c r="K9" s="32"/>
    </row>
    <row r="10" spans="1:256" ht="54.75" customHeight="1">
      <c r="A10" s="27">
        <v>5</v>
      </c>
      <c r="B10" s="28"/>
      <c r="C10" s="29"/>
      <c r="D10" s="29"/>
      <c r="E10" s="29"/>
      <c r="F10" s="29"/>
      <c r="G10" s="29"/>
      <c r="H10" s="29"/>
      <c r="I10" s="30"/>
      <c r="J10" s="31" t="s">
        <v>5076</v>
      </c>
      <c r="K10" s="32"/>
    </row>
    <row r="11" spans="1:256" ht="21.75" customHeight="1">
      <c r="A11" s="33">
        <v>6</v>
      </c>
      <c r="B11" s="35" t="s">
        <v>5077</v>
      </c>
      <c r="C11" s="35"/>
      <c r="D11" s="35"/>
      <c r="E11" s="35"/>
      <c r="F11" s="35"/>
      <c r="G11" s="35"/>
      <c r="H11" s="35"/>
      <c r="I11" s="36"/>
      <c r="J11" s="37"/>
      <c r="K11" s="38"/>
    </row>
    <row r="12" spans="1:256" ht="93" customHeight="1">
      <c r="A12" s="27">
        <v>7</v>
      </c>
      <c r="B12" s="29"/>
      <c r="C12" s="29"/>
      <c r="D12" s="29"/>
      <c r="E12" s="29"/>
      <c r="F12" s="29"/>
      <c r="G12" s="29"/>
      <c r="H12" s="29"/>
      <c r="I12" s="30"/>
      <c r="J12" s="31" t="s">
        <v>5078</v>
      </c>
      <c r="K12" s="32"/>
    </row>
    <row r="13" spans="1:256" ht="46.5" customHeight="1">
      <c r="A13" s="27">
        <v>8</v>
      </c>
      <c r="B13" s="29"/>
      <c r="C13" s="29"/>
      <c r="D13" s="29"/>
      <c r="E13" s="29"/>
      <c r="F13" s="29"/>
      <c r="G13" s="29"/>
      <c r="H13" s="29"/>
      <c r="I13" s="30"/>
      <c r="J13" s="31" t="s">
        <v>5079</v>
      </c>
      <c r="K13" s="32"/>
    </row>
    <row r="14" spans="1:256" ht="68.25" customHeight="1">
      <c r="A14" s="27">
        <v>9</v>
      </c>
      <c r="B14" s="29"/>
      <c r="C14" s="29"/>
      <c r="D14" s="29"/>
      <c r="E14" s="29"/>
      <c r="F14" s="29"/>
      <c r="G14" s="29"/>
      <c r="H14" s="29"/>
      <c r="I14" s="30"/>
      <c r="J14" s="31" t="s">
        <v>5080</v>
      </c>
      <c r="K14" s="32"/>
    </row>
    <row r="15" spans="1:256" ht="44.25" customHeight="1">
      <c r="A15" s="27">
        <v>10</v>
      </c>
      <c r="B15" s="29"/>
      <c r="C15" s="29"/>
      <c r="D15" s="29"/>
      <c r="E15" s="29"/>
      <c r="F15" s="29"/>
      <c r="G15" s="29"/>
      <c r="H15" s="29"/>
      <c r="I15" s="30"/>
      <c r="J15" s="31" t="s">
        <v>5081</v>
      </c>
      <c r="K15" s="32"/>
    </row>
    <row r="16" spans="1:256" ht="21.75" customHeight="1">
      <c r="A16" s="27">
        <v>11</v>
      </c>
      <c r="B16" s="29"/>
      <c r="C16" s="29"/>
      <c r="D16" s="29"/>
      <c r="E16" s="29"/>
      <c r="F16" s="29"/>
      <c r="G16" s="29"/>
      <c r="H16" s="29"/>
      <c r="I16" s="30"/>
      <c r="J16" s="188" t="s">
        <v>5082</v>
      </c>
      <c r="K16" s="32"/>
    </row>
    <row r="17" spans="1:11" ht="21.75" customHeight="1">
      <c r="A17" s="33">
        <v>12</v>
      </c>
      <c r="B17" s="35" t="s">
        <v>5083</v>
      </c>
      <c r="C17" s="35"/>
      <c r="D17" s="35"/>
      <c r="E17" s="35"/>
      <c r="F17" s="35"/>
      <c r="G17" s="35"/>
      <c r="H17" s="35"/>
      <c r="I17" s="36"/>
      <c r="J17" s="37"/>
      <c r="K17" s="38"/>
    </row>
    <row r="18" spans="1:11" ht="66.75" customHeight="1">
      <c r="A18" s="27">
        <v>13</v>
      </c>
      <c r="B18" s="29"/>
      <c r="C18" s="29"/>
      <c r="D18" s="29"/>
      <c r="E18" s="29"/>
      <c r="F18" s="29"/>
      <c r="G18" s="29"/>
      <c r="H18" s="29"/>
      <c r="I18" s="30"/>
      <c r="J18" s="188" t="s">
        <v>5084</v>
      </c>
      <c r="K18" s="32"/>
    </row>
    <row r="19" spans="1:11" ht="21.75" customHeight="1">
      <c r="A19" s="33">
        <v>14</v>
      </c>
      <c r="B19" s="35" t="s">
        <v>5085</v>
      </c>
      <c r="C19" s="35"/>
      <c r="D19" s="35"/>
      <c r="E19" s="35"/>
      <c r="F19" s="35"/>
      <c r="G19" s="35"/>
      <c r="H19" s="35"/>
      <c r="I19" s="36"/>
      <c r="J19" s="37"/>
      <c r="K19" s="38"/>
    </row>
    <row r="20" spans="1:11" ht="54.75" customHeight="1">
      <c r="A20" s="27">
        <v>15</v>
      </c>
      <c r="B20" s="29"/>
      <c r="C20" s="29"/>
      <c r="D20" s="29"/>
      <c r="E20" s="29"/>
      <c r="F20" s="29"/>
      <c r="G20" s="29"/>
      <c r="H20" s="29"/>
      <c r="I20" s="30"/>
      <c r="J20" s="188" t="s">
        <v>5086</v>
      </c>
      <c r="K20" s="32"/>
    </row>
    <row r="21" spans="1:11" ht="47.25" customHeight="1">
      <c r="A21" s="41">
        <v>16</v>
      </c>
      <c r="B21" s="42"/>
      <c r="C21" s="42"/>
      <c r="D21" s="42"/>
      <c r="E21" s="42"/>
      <c r="F21" s="42"/>
      <c r="G21" s="42"/>
      <c r="H21" s="42"/>
      <c r="I21" s="43"/>
      <c r="J21" s="44" t="s">
        <v>5087</v>
      </c>
      <c r="K21" s="45"/>
    </row>
  </sheetData>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view="pageBreakPreview" zoomScale="85" zoomScaleNormal="100" zoomScaleSheetLayoutView="85" workbookViewId="0">
      <selection activeCell="N10" sqref="N10"/>
    </sheetView>
  </sheetViews>
  <sheetFormatPr defaultColWidth="9" defaultRowHeight="13.5"/>
  <cols>
    <col min="1" max="1" width="5.25" style="292" bestFit="1" customWidth="1"/>
    <col min="2" max="3" width="4" style="292" customWidth="1"/>
    <col min="4" max="4" width="13.25" style="292" customWidth="1"/>
    <col min="5" max="5" width="36.375" style="292" customWidth="1"/>
    <col min="6" max="6" width="25" style="292" customWidth="1"/>
    <col min="7" max="8" width="4" style="292" customWidth="1"/>
    <col min="9" max="9" width="13.25" style="292" customWidth="1"/>
    <col min="10" max="10" width="36.375" style="292" customWidth="1"/>
    <col min="11" max="11" width="25" style="292" customWidth="1"/>
    <col min="12" max="16384" width="9" style="292"/>
  </cols>
  <sheetData>
    <row r="2" spans="1:11">
      <c r="A2" s="70" t="s">
        <v>6367</v>
      </c>
    </row>
    <row r="4" spans="1:11">
      <c r="A4" s="809" t="s">
        <v>6</v>
      </c>
      <c r="B4" s="832" t="s">
        <v>66</v>
      </c>
      <c r="C4" s="832"/>
      <c r="D4" s="832"/>
      <c r="E4" s="832"/>
      <c r="F4" s="832"/>
      <c r="G4" s="814" t="s">
        <v>36</v>
      </c>
      <c r="H4" s="814"/>
      <c r="I4" s="814"/>
      <c r="J4" s="814"/>
      <c r="K4" s="814"/>
    </row>
    <row r="5" spans="1:11" ht="23.25" customHeight="1">
      <c r="A5" s="810"/>
      <c r="B5" s="815" t="s">
        <v>6303</v>
      </c>
      <c r="C5" s="815"/>
      <c r="D5" s="815"/>
      <c r="E5" s="463" t="s">
        <v>6304</v>
      </c>
      <c r="F5" s="463" t="s">
        <v>6305</v>
      </c>
      <c r="G5" s="819" t="s">
        <v>6306</v>
      </c>
      <c r="H5" s="820"/>
      <c r="I5" s="821"/>
      <c r="J5" s="466" t="s">
        <v>142</v>
      </c>
      <c r="K5" s="466" t="s">
        <v>6307</v>
      </c>
    </row>
    <row r="6" spans="1:11" ht="50.1" customHeight="1">
      <c r="A6" s="465">
        <v>1</v>
      </c>
      <c r="B6" s="833" t="s">
        <v>6308</v>
      </c>
      <c r="C6" s="833" t="s">
        <v>6309</v>
      </c>
      <c r="D6" s="834" t="s">
        <v>6310</v>
      </c>
      <c r="E6" s="293" t="s">
        <v>6371</v>
      </c>
      <c r="F6" s="818" t="s">
        <v>6368</v>
      </c>
      <c r="G6" s="822"/>
      <c r="H6" s="822"/>
      <c r="I6" s="825"/>
      <c r="J6" s="293"/>
      <c r="K6" s="827"/>
    </row>
    <row r="7" spans="1:11" ht="25.5">
      <c r="A7" s="465">
        <v>2</v>
      </c>
      <c r="B7" s="833"/>
      <c r="C7" s="833"/>
      <c r="D7" s="834"/>
      <c r="E7" s="294" t="s">
        <v>6372</v>
      </c>
      <c r="F7" s="818"/>
      <c r="G7" s="823"/>
      <c r="H7" s="823"/>
      <c r="I7" s="826"/>
      <c r="J7" s="294"/>
      <c r="K7" s="827"/>
    </row>
    <row r="8" spans="1:11" ht="51">
      <c r="A8" s="465">
        <v>3</v>
      </c>
      <c r="B8" s="833"/>
      <c r="C8" s="833"/>
      <c r="D8" s="344" t="s">
        <v>6311</v>
      </c>
      <c r="E8" s="348" t="s">
        <v>6373</v>
      </c>
      <c r="F8" s="345" t="s">
        <v>6369</v>
      </c>
      <c r="G8" s="823"/>
      <c r="H8" s="824"/>
      <c r="I8" s="344"/>
      <c r="J8" s="348"/>
      <c r="K8" s="348"/>
    </row>
    <row r="9" spans="1:11" ht="38.25">
      <c r="A9" s="465">
        <v>4</v>
      </c>
      <c r="B9" s="833"/>
      <c r="C9" s="828" t="s">
        <v>6312</v>
      </c>
      <c r="D9" s="829"/>
      <c r="E9" s="293" t="s">
        <v>6374</v>
      </c>
      <c r="F9" s="818" t="s">
        <v>6370</v>
      </c>
      <c r="G9" s="823"/>
      <c r="H9" s="828"/>
      <c r="I9" s="829"/>
      <c r="J9" s="293"/>
      <c r="K9" s="827"/>
    </row>
    <row r="10" spans="1:11">
      <c r="A10" s="465">
        <v>5</v>
      </c>
      <c r="B10" s="833"/>
      <c r="C10" s="830"/>
      <c r="D10" s="831"/>
      <c r="E10" s="294" t="s">
        <v>6313</v>
      </c>
      <c r="F10" s="818"/>
      <c r="G10" s="824"/>
      <c r="H10" s="830"/>
      <c r="I10" s="831"/>
      <c r="J10" s="294"/>
      <c r="K10" s="827"/>
    </row>
    <row r="11" spans="1:11">
      <c r="A11" s="467"/>
      <c r="B11" s="817" t="s">
        <v>6314</v>
      </c>
      <c r="C11" s="817"/>
      <c r="D11" s="817"/>
      <c r="E11" s="817"/>
      <c r="F11" s="817"/>
      <c r="G11" s="817"/>
      <c r="H11" s="817"/>
      <c r="I11" s="817"/>
      <c r="J11" s="817"/>
      <c r="K11" s="817"/>
    </row>
  </sheetData>
  <mergeCells count="19">
    <mergeCell ref="A4:A5"/>
    <mergeCell ref="B4:F4"/>
    <mergeCell ref="B5:D5"/>
    <mergeCell ref="B6:B10"/>
    <mergeCell ref="C6:C8"/>
    <mergeCell ref="D6:D7"/>
    <mergeCell ref="F6:F7"/>
    <mergeCell ref="C9:D10"/>
    <mergeCell ref="G11:K11"/>
    <mergeCell ref="F9:F10"/>
    <mergeCell ref="B11:F11"/>
    <mergeCell ref="G4:K4"/>
    <mergeCell ref="G5:I5"/>
    <mergeCell ref="G6:G10"/>
    <mergeCell ref="H6:H8"/>
    <mergeCell ref="I6:I7"/>
    <mergeCell ref="K6:K7"/>
    <mergeCell ref="H9:I10"/>
    <mergeCell ref="K9:K10"/>
  </mergeCells>
  <phoneticPr fontId="11"/>
  <pageMargins left="0.78740157480314965" right="0.78740157480314965" top="0.70866141732283472" bottom="0.51181102362204722" header="0.51181102362204722" footer="0.51181102362204722"/>
  <pageSetup paperSize="9" scale="76" orientation="landscape" r:id="rId1"/>
  <headerFooter>
    <oddHeader>&amp;R一般廃棄物処理施設整備・運営事業
要求水準書に示す性能・機能を確認できる仕様書（様式6-4）
&amp;A(&amp;P/&amp;N)</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view="pageBreakPreview" zoomScale="85" zoomScaleNormal="100" zoomScaleSheetLayoutView="85" workbookViewId="0">
      <selection activeCell="N10" sqref="N10"/>
    </sheetView>
  </sheetViews>
  <sheetFormatPr defaultRowHeight="13.5"/>
  <cols>
    <col min="1" max="1" width="5.25" style="292" bestFit="1" customWidth="1"/>
    <col min="2" max="2" width="16" style="292" bestFit="1" customWidth="1"/>
    <col min="3" max="3" width="55.125" style="292" customWidth="1"/>
    <col min="4" max="5" width="18.625" style="292" customWidth="1"/>
    <col min="6" max="254" width="8.75" style="292"/>
    <col min="255" max="255" width="5.25" style="292" bestFit="1" customWidth="1"/>
    <col min="256" max="256" width="16" style="292" bestFit="1" customWidth="1"/>
    <col min="257" max="257" width="27.375" style="292" customWidth="1"/>
    <col min="258" max="258" width="8.5" style="292" bestFit="1" customWidth="1"/>
    <col min="259" max="259" width="25.25" style="292" customWidth="1"/>
    <col min="260" max="260" width="8.5" style="292" customWidth="1"/>
    <col min="261" max="261" width="20.5" style="292" customWidth="1"/>
    <col min="262" max="510" width="8.75" style="292"/>
    <col min="511" max="511" width="5.25" style="292" bestFit="1" customWidth="1"/>
    <col min="512" max="512" width="16" style="292" bestFit="1" customWidth="1"/>
    <col min="513" max="513" width="27.375" style="292" customWidth="1"/>
    <col min="514" max="514" width="8.5" style="292" bestFit="1" customWidth="1"/>
    <col min="515" max="515" width="25.25" style="292" customWidth="1"/>
    <col min="516" max="516" width="8.5" style="292" customWidth="1"/>
    <col min="517" max="517" width="20.5" style="292" customWidth="1"/>
    <col min="518" max="766" width="8.75" style="292"/>
    <col min="767" max="767" width="5.25" style="292" bestFit="1" customWidth="1"/>
    <col min="768" max="768" width="16" style="292" bestFit="1" customWidth="1"/>
    <col min="769" max="769" width="27.375" style="292" customWidth="1"/>
    <col min="770" max="770" width="8.5" style="292" bestFit="1" customWidth="1"/>
    <col min="771" max="771" width="25.25" style="292" customWidth="1"/>
    <col min="772" max="772" width="8.5" style="292" customWidth="1"/>
    <col min="773" max="773" width="20.5" style="292" customWidth="1"/>
    <col min="774" max="1022" width="8.75" style="292"/>
    <col min="1023" max="1023" width="5.25" style="292" bestFit="1" customWidth="1"/>
    <col min="1024" max="1024" width="16" style="292" bestFit="1" customWidth="1"/>
    <col min="1025" max="1025" width="27.375" style="292" customWidth="1"/>
    <col min="1026" max="1026" width="8.5" style="292" bestFit="1" customWidth="1"/>
    <col min="1027" max="1027" width="25.25" style="292" customWidth="1"/>
    <col min="1028" max="1028" width="8.5" style="292" customWidth="1"/>
    <col min="1029" max="1029" width="20.5" style="292" customWidth="1"/>
    <col min="1030" max="1278" width="8.75" style="292"/>
    <col min="1279" max="1279" width="5.25" style="292" bestFit="1" customWidth="1"/>
    <col min="1280" max="1280" width="16" style="292" bestFit="1" customWidth="1"/>
    <col min="1281" max="1281" width="27.375" style="292" customWidth="1"/>
    <col min="1282" max="1282" width="8.5" style="292" bestFit="1" customWidth="1"/>
    <col min="1283" max="1283" width="25.25" style="292" customWidth="1"/>
    <col min="1284" max="1284" width="8.5" style="292" customWidth="1"/>
    <col min="1285" max="1285" width="20.5" style="292" customWidth="1"/>
    <col min="1286" max="1534" width="8.75" style="292"/>
    <col min="1535" max="1535" width="5.25" style="292" bestFit="1" customWidth="1"/>
    <col min="1536" max="1536" width="16" style="292" bestFit="1" customWidth="1"/>
    <col min="1537" max="1537" width="27.375" style="292" customWidth="1"/>
    <col min="1538" max="1538" width="8.5" style="292" bestFit="1" customWidth="1"/>
    <col min="1539" max="1539" width="25.25" style="292" customWidth="1"/>
    <col min="1540" max="1540" width="8.5" style="292" customWidth="1"/>
    <col min="1541" max="1541" width="20.5" style="292" customWidth="1"/>
    <col min="1542" max="1790" width="8.75" style="292"/>
    <col min="1791" max="1791" width="5.25" style="292" bestFit="1" customWidth="1"/>
    <col min="1792" max="1792" width="16" style="292" bestFit="1" customWidth="1"/>
    <col min="1793" max="1793" width="27.375" style="292" customWidth="1"/>
    <col min="1794" max="1794" width="8.5" style="292" bestFit="1" customWidth="1"/>
    <col min="1795" max="1795" width="25.25" style="292" customWidth="1"/>
    <col min="1796" max="1796" width="8.5" style="292" customWidth="1"/>
    <col min="1797" max="1797" width="20.5" style="292" customWidth="1"/>
    <col min="1798" max="2046" width="8.75" style="292"/>
    <col min="2047" max="2047" width="5.25" style="292" bestFit="1" customWidth="1"/>
    <col min="2048" max="2048" width="16" style="292" bestFit="1" customWidth="1"/>
    <col min="2049" max="2049" width="27.375" style="292" customWidth="1"/>
    <col min="2050" max="2050" width="8.5" style="292" bestFit="1" customWidth="1"/>
    <col min="2051" max="2051" width="25.25" style="292" customWidth="1"/>
    <col min="2052" max="2052" width="8.5" style="292" customWidth="1"/>
    <col min="2053" max="2053" width="20.5" style="292" customWidth="1"/>
    <col min="2054" max="2302" width="8.75" style="292"/>
    <col min="2303" max="2303" width="5.25" style="292" bestFit="1" customWidth="1"/>
    <col min="2304" max="2304" width="16" style="292" bestFit="1" customWidth="1"/>
    <col min="2305" max="2305" width="27.375" style="292" customWidth="1"/>
    <col min="2306" max="2306" width="8.5" style="292" bestFit="1" customWidth="1"/>
    <col min="2307" max="2307" width="25.25" style="292" customWidth="1"/>
    <col min="2308" max="2308" width="8.5" style="292" customWidth="1"/>
    <col min="2309" max="2309" width="20.5" style="292" customWidth="1"/>
    <col min="2310" max="2558" width="8.75" style="292"/>
    <col min="2559" max="2559" width="5.25" style="292" bestFit="1" customWidth="1"/>
    <col min="2560" max="2560" width="16" style="292" bestFit="1" customWidth="1"/>
    <col min="2561" max="2561" width="27.375" style="292" customWidth="1"/>
    <col min="2562" max="2562" width="8.5" style="292" bestFit="1" customWidth="1"/>
    <col min="2563" max="2563" width="25.25" style="292" customWidth="1"/>
    <col min="2564" max="2564" width="8.5" style="292" customWidth="1"/>
    <col min="2565" max="2565" width="20.5" style="292" customWidth="1"/>
    <col min="2566" max="2814" width="8.75" style="292"/>
    <col min="2815" max="2815" width="5.25" style="292" bestFit="1" customWidth="1"/>
    <col min="2816" max="2816" width="16" style="292" bestFit="1" customWidth="1"/>
    <col min="2817" max="2817" width="27.375" style="292" customWidth="1"/>
    <col min="2818" max="2818" width="8.5" style="292" bestFit="1" customWidth="1"/>
    <col min="2819" max="2819" width="25.25" style="292" customWidth="1"/>
    <col min="2820" max="2820" width="8.5" style="292" customWidth="1"/>
    <col min="2821" max="2821" width="20.5" style="292" customWidth="1"/>
    <col min="2822" max="3070" width="8.75" style="292"/>
    <col min="3071" max="3071" width="5.25" style="292" bestFit="1" customWidth="1"/>
    <col min="3072" max="3072" width="16" style="292" bestFit="1" customWidth="1"/>
    <col min="3073" max="3073" width="27.375" style="292" customWidth="1"/>
    <col min="3074" max="3074" width="8.5" style="292" bestFit="1" customWidth="1"/>
    <col min="3075" max="3075" width="25.25" style="292" customWidth="1"/>
    <col min="3076" max="3076" width="8.5" style="292" customWidth="1"/>
    <col min="3077" max="3077" width="20.5" style="292" customWidth="1"/>
    <col min="3078" max="3326" width="8.75" style="292"/>
    <col min="3327" max="3327" width="5.25" style="292" bestFit="1" customWidth="1"/>
    <col min="3328" max="3328" width="16" style="292" bestFit="1" customWidth="1"/>
    <col min="3329" max="3329" width="27.375" style="292" customWidth="1"/>
    <col min="3330" max="3330" width="8.5" style="292" bestFit="1" customWidth="1"/>
    <col min="3331" max="3331" width="25.25" style="292" customWidth="1"/>
    <col min="3332" max="3332" width="8.5" style="292" customWidth="1"/>
    <col min="3333" max="3333" width="20.5" style="292" customWidth="1"/>
    <col min="3334" max="3582" width="8.75" style="292"/>
    <col min="3583" max="3583" width="5.25" style="292" bestFit="1" customWidth="1"/>
    <col min="3584" max="3584" width="16" style="292" bestFit="1" customWidth="1"/>
    <col min="3585" max="3585" width="27.375" style="292" customWidth="1"/>
    <col min="3586" max="3586" width="8.5" style="292" bestFit="1" customWidth="1"/>
    <col min="3587" max="3587" width="25.25" style="292" customWidth="1"/>
    <col min="3588" max="3588" width="8.5" style="292" customWidth="1"/>
    <col min="3589" max="3589" width="20.5" style="292" customWidth="1"/>
    <col min="3590" max="3838" width="8.75" style="292"/>
    <col min="3839" max="3839" width="5.25" style="292" bestFit="1" customWidth="1"/>
    <col min="3840" max="3840" width="16" style="292" bestFit="1" customWidth="1"/>
    <col min="3841" max="3841" width="27.375" style="292" customWidth="1"/>
    <col min="3842" max="3842" width="8.5" style="292" bestFit="1" customWidth="1"/>
    <col min="3843" max="3843" width="25.25" style="292" customWidth="1"/>
    <col min="3844" max="3844" width="8.5" style="292" customWidth="1"/>
    <col min="3845" max="3845" width="20.5" style="292" customWidth="1"/>
    <col min="3846" max="4094" width="8.75" style="292"/>
    <col min="4095" max="4095" width="5.25" style="292" bestFit="1" customWidth="1"/>
    <col min="4096" max="4096" width="16" style="292" bestFit="1" customWidth="1"/>
    <col min="4097" max="4097" width="27.375" style="292" customWidth="1"/>
    <col min="4098" max="4098" width="8.5" style="292" bestFit="1" customWidth="1"/>
    <col min="4099" max="4099" width="25.25" style="292" customWidth="1"/>
    <col min="4100" max="4100" width="8.5" style="292" customWidth="1"/>
    <col min="4101" max="4101" width="20.5" style="292" customWidth="1"/>
    <col min="4102" max="4350" width="8.75" style="292"/>
    <col min="4351" max="4351" width="5.25" style="292" bestFit="1" customWidth="1"/>
    <col min="4352" max="4352" width="16" style="292" bestFit="1" customWidth="1"/>
    <col min="4353" max="4353" width="27.375" style="292" customWidth="1"/>
    <col min="4354" max="4354" width="8.5" style="292" bestFit="1" customWidth="1"/>
    <col min="4355" max="4355" width="25.25" style="292" customWidth="1"/>
    <col min="4356" max="4356" width="8.5" style="292" customWidth="1"/>
    <col min="4357" max="4357" width="20.5" style="292" customWidth="1"/>
    <col min="4358" max="4606" width="8.75" style="292"/>
    <col min="4607" max="4607" width="5.25" style="292" bestFit="1" customWidth="1"/>
    <col min="4608" max="4608" width="16" style="292" bestFit="1" customWidth="1"/>
    <col min="4609" max="4609" width="27.375" style="292" customWidth="1"/>
    <col min="4610" max="4610" width="8.5" style="292" bestFit="1" customWidth="1"/>
    <col min="4611" max="4611" width="25.25" style="292" customWidth="1"/>
    <col min="4612" max="4612" width="8.5" style="292" customWidth="1"/>
    <col min="4613" max="4613" width="20.5" style="292" customWidth="1"/>
    <col min="4614" max="4862" width="8.75" style="292"/>
    <col min="4863" max="4863" width="5.25" style="292" bestFit="1" customWidth="1"/>
    <col min="4864" max="4864" width="16" style="292" bestFit="1" customWidth="1"/>
    <col min="4865" max="4865" width="27.375" style="292" customWidth="1"/>
    <col min="4866" max="4866" width="8.5" style="292" bestFit="1" customWidth="1"/>
    <col min="4867" max="4867" width="25.25" style="292" customWidth="1"/>
    <col min="4868" max="4868" width="8.5" style="292" customWidth="1"/>
    <col min="4869" max="4869" width="20.5" style="292" customWidth="1"/>
    <col min="4870" max="5118" width="8.75" style="292"/>
    <col min="5119" max="5119" width="5.25" style="292" bestFit="1" customWidth="1"/>
    <col min="5120" max="5120" width="16" style="292" bestFit="1" customWidth="1"/>
    <col min="5121" max="5121" width="27.375" style="292" customWidth="1"/>
    <col min="5122" max="5122" width="8.5" style="292" bestFit="1" customWidth="1"/>
    <col min="5123" max="5123" width="25.25" style="292" customWidth="1"/>
    <col min="5124" max="5124" width="8.5" style="292" customWidth="1"/>
    <col min="5125" max="5125" width="20.5" style="292" customWidth="1"/>
    <col min="5126" max="5374" width="8.75" style="292"/>
    <col min="5375" max="5375" width="5.25" style="292" bestFit="1" customWidth="1"/>
    <col min="5376" max="5376" width="16" style="292" bestFit="1" customWidth="1"/>
    <col min="5377" max="5377" width="27.375" style="292" customWidth="1"/>
    <col min="5378" max="5378" width="8.5" style="292" bestFit="1" customWidth="1"/>
    <col min="5379" max="5379" width="25.25" style="292" customWidth="1"/>
    <col min="5380" max="5380" width="8.5" style="292" customWidth="1"/>
    <col min="5381" max="5381" width="20.5" style="292" customWidth="1"/>
    <col min="5382" max="5630" width="8.75" style="292"/>
    <col min="5631" max="5631" width="5.25" style="292" bestFit="1" customWidth="1"/>
    <col min="5632" max="5632" width="16" style="292" bestFit="1" customWidth="1"/>
    <col min="5633" max="5633" width="27.375" style="292" customWidth="1"/>
    <col min="5634" max="5634" width="8.5" style="292" bestFit="1" customWidth="1"/>
    <col min="5635" max="5635" width="25.25" style="292" customWidth="1"/>
    <col min="5636" max="5636" width="8.5" style="292" customWidth="1"/>
    <col min="5637" max="5637" width="20.5" style="292" customWidth="1"/>
    <col min="5638" max="5886" width="8.75" style="292"/>
    <col min="5887" max="5887" width="5.25" style="292" bestFit="1" customWidth="1"/>
    <col min="5888" max="5888" width="16" style="292" bestFit="1" customWidth="1"/>
    <col min="5889" max="5889" width="27.375" style="292" customWidth="1"/>
    <col min="5890" max="5890" width="8.5" style="292" bestFit="1" customWidth="1"/>
    <col min="5891" max="5891" width="25.25" style="292" customWidth="1"/>
    <col min="5892" max="5892" width="8.5" style="292" customWidth="1"/>
    <col min="5893" max="5893" width="20.5" style="292" customWidth="1"/>
    <col min="5894" max="6142" width="8.75" style="292"/>
    <col min="6143" max="6143" width="5.25" style="292" bestFit="1" customWidth="1"/>
    <col min="6144" max="6144" width="16" style="292" bestFit="1" customWidth="1"/>
    <col min="6145" max="6145" width="27.375" style="292" customWidth="1"/>
    <col min="6146" max="6146" width="8.5" style="292" bestFit="1" customWidth="1"/>
    <col min="6147" max="6147" width="25.25" style="292" customWidth="1"/>
    <col min="6148" max="6148" width="8.5" style="292" customWidth="1"/>
    <col min="6149" max="6149" width="20.5" style="292" customWidth="1"/>
    <col min="6150" max="6398" width="8.75" style="292"/>
    <col min="6399" max="6399" width="5.25" style="292" bestFit="1" customWidth="1"/>
    <col min="6400" max="6400" width="16" style="292" bestFit="1" customWidth="1"/>
    <col min="6401" max="6401" width="27.375" style="292" customWidth="1"/>
    <col min="6402" max="6402" width="8.5" style="292" bestFit="1" customWidth="1"/>
    <col min="6403" max="6403" width="25.25" style="292" customWidth="1"/>
    <col min="6404" max="6404" width="8.5" style="292" customWidth="1"/>
    <col min="6405" max="6405" width="20.5" style="292" customWidth="1"/>
    <col min="6406" max="6654" width="8.75" style="292"/>
    <col min="6655" max="6655" width="5.25" style="292" bestFit="1" customWidth="1"/>
    <col min="6656" max="6656" width="16" style="292" bestFit="1" customWidth="1"/>
    <col min="6657" max="6657" width="27.375" style="292" customWidth="1"/>
    <col min="6658" max="6658" width="8.5" style="292" bestFit="1" customWidth="1"/>
    <col min="6659" max="6659" width="25.25" style="292" customWidth="1"/>
    <col min="6660" max="6660" width="8.5" style="292" customWidth="1"/>
    <col min="6661" max="6661" width="20.5" style="292" customWidth="1"/>
    <col min="6662" max="6910" width="8.75" style="292"/>
    <col min="6911" max="6911" width="5.25" style="292" bestFit="1" customWidth="1"/>
    <col min="6912" max="6912" width="16" style="292" bestFit="1" customWidth="1"/>
    <col min="6913" max="6913" width="27.375" style="292" customWidth="1"/>
    <col min="6914" max="6914" width="8.5" style="292" bestFit="1" customWidth="1"/>
    <col min="6915" max="6915" width="25.25" style="292" customWidth="1"/>
    <col min="6916" max="6916" width="8.5" style="292" customWidth="1"/>
    <col min="6917" max="6917" width="20.5" style="292" customWidth="1"/>
    <col min="6918" max="7166" width="8.75" style="292"/>
    <col min="7167" max="7167" width="5.25" style="292" bestFit="1" customWidth="1"/>
    <col min="7168" max="7168" width="16" style="292" bestFit="1" customWidth="1"/>
    <col min="7169" max="7169" width="27.375" style="292" customWidth="1"/>
    <col min="7170" max="7170" width="8.5" style="292" bestFit="1" customWidth="1"/>
    <col min="7171" max="7171" width="25.25" style="292" customWidth="1"/>
    <col min="7172" max="7172" width="8.5" style="292" customWidth="1"/>
    <col min="7173" max="7173" width="20.5" style="292" customWidth="1"/>
    <col min="7174" max="7422" width="8.75" style="292"/>
    <col min="7423" max="7423" width="5.25" style="292" bestFit="1" customWidth="1"/>
    <col min="7424" max="7424" width="16" style="292" bestFit="1" customWidth="1"/>
    <col min="7425" max="7425" width="27.375" style="292" customWidth="1"/>
    <col min="7426" max="7426" width="8.5" style="292" bestFit="1" customWidth="1"/>
    <col min="7427" max="7427" width="25.25" style="292" customWidth="1"/>
    <col min="7428" max="7428" width="8.5" style="292" customWidth="1"/>
    <col min="7429" max="7429" width="20.5" style="292" customWidth="1"/>
    <col min="7430" max="7678" width="8.75" style="292"/>
    <col min="7679" max="7679" width="5.25" style="292" bestFit="1" customWidth="1"/>
    <col min="7680" max="7680" width="16" style="292" bestFit="1" customWidth="1"/>
    <col min="7681" max="7681" width="27.375" style="292" customWidth="1"/>
    <col min="7682" max="7682" width="8.5" style="292" bestFit="1" customWidth="1"/>
    <col min="7683" max="7683" width="25.25" style="292" customWidth="1"/>
    <col min="7684" max="7684" width="8.5" style="292" customWidth="1"/>
    <col min="7685" max="7685" width="20.5" style="292" customWidth="1"/>
    <col min="7686" max="7934" width="8.75" style="292"/>
    <col min="7935" max="7935" width="5.25" style="292" bestFit="1" customWidth="1"/>
    <col min="7936" max="7936" width="16" style="292" bestFit="1" customWidth="1"/>
    <col min="7937" max="7937" width="27.375" style="292" customWidth="1"/>
    <col min="7938" max="7938" width="8.5" style="292" bestFit="1" customWidth="1"/>
    <col min="7939" max="7939" width="25.25" style="292" customWidth="1"/>
    <col min="7940" max="7940" width="8.5" style="292" customWidth="1"/>
    <col min="7941" max="7941" width="20.5" style="292" customWidth="1"/>
    <col min="7942" max="8190" width="8.75" style="292"/>
    <col min="8191" max="8191" width="5.25" style="292" bestFit="1" customWidth="1"/>
    <col min="8192" max="8192" width="16" style="292" bestFit="1" customWidth="1"/>
    <col min="8193" max="8193" width="27.375" style="292" customWidth="1"/>
    <col min="8194" max="8194" width="8.5" style="292" bestFit="1" customWidth="1"/>
    <col min="8195" max="8195" width="25.25" style="292" customWidth="1"/>
    <col min="8196" max="8196" width="8.5" style="292" customWidth="1"/>
    <col min="8197" max="8197" width="20.5" style="292" customWidth="1"/>
    <col min="8198" max="8446" width="8.75" style="292"/>
    <col min="8447" max="8447" width="5.25" style="292" bestFit="1" customWidth="1"/>
    <col min="8448" max="8448" width="16" style="292" bestFit="1" customWidth="1"/>
    <col min="8449" max="8449" width="27.375" style="292" customWidth="1"/>
    <col min="8450" max="8450" width="8.5" style="292" bestFit="1" customWidth="1"/>
    <col min="8451" max="8451" width="25.25" style="292" customWidth="1"/>
    <col min="8452" max="8452" width="8.5" style="292" customWidth="1"/>
    <col min="8453" max="8453" width="20.5" style="292" customWidth="1"/>
    <col min="8454" max="8702" width="8.75" style="292"/>
    <col min="8703" max="8703" width="5.25" style="292" bestFit="1" customWidth="1"/>
    <col min="8704" max="8704" width="16" style="292" bestFit="1" customWidth="1"/>
    <col min="8705" max="8705" width="27.375" style="292" customWidth="1"/>
    <col min="8706" max="8706" width="8.5" style="292" bestFit="1" customWidth="1"/>
    <col min="8707" max="8707" width="25.25" style="292" customWidth="1"/>
    <col min="8708" max="8708" width="8.5" style="292" customWidth="1"/>
    <col min="8709" max="8709" width="20.5" style="292" customWidth="1"/>
    <col min="8710" max="8958" width="8.75" style="292"/>
    <col min="8959" max="8959" width="5.25" style="292" bestFit="1" customWidth="1"/>
    <col min="8960" max="8960" width="16" style="292" bestFit="1" customWidth="1"/>
    <col min="8961" max="8961" width="27.375" style="292" customWidth="1"/>
    <col min="8962" max="8962" width="8.5" style="292" bestFit="1" customWidth="1"/>
    <col min="8963" max="8963" width="25.25" style="292" customWidth="1"/>
    <col min="8964" max="8964" width="8.5" style="292" customWidth="1"/>
    <col min="8965" max="8965" width="20.5" style="292" customWidth="1"/>
    <col min="8966" max="9214" width="8.75" style="292"/>
    <col min="9215" max="9215" width="5.25" style="292" bestFit="1" customWidth="1"/>
    <col min="9216" max="9216" width="16" style="292" bestFit="1" customWidth="1"/>
    <col min="9217" max="9217" width="27.375" style="292" customWidth="1"/>
    <col min="9218" max="9218" width="8.5" style="292" bestFit="1" customWidth="1"/>
    <col min="9219" max="9219" width="25.25" style="292" customWidth="1"/>
    <col min="9220" max="9220" width="8.5" style="292" customWidth="1"/>
    <col min="9221" max="9221" width="20.5" style="292" customWidth="1"/>
    <col min="9222" max="9470" width="8.75" style="292"/>
    <col min="9471" max="9471" width="5.25" style="292" bestFit="1" customWidth="1"/>
    <col min="9472" max="9472" width="16" style="292" bestFit="1" customWidth="1"/>
    <col min="9473" max="9473" width="27.375" style="292" customWidth="1"/>
    <col min="9474" max="9474" width="8.5" style="292" bestFit="1" customWidth="1"/>
    <col min="9475" max="9475" width="25.25" style="292" customWidth="1"/>
    <col min="9476" max="9476" width="8.5" style="292" customWidth="1"/>
    <col min="9477" max="9477" width="20.5" style="292" customWidth="1"/>
    <col min="9478" max="9726" width="8.75" style="292"/>
    <col min="9727" max="9727" width="5.25" style="292" bestFit="1" customWidth="1"/>
    <col min="9728" max="9728" width="16" style="292" bestFit="1" customWidth="1"/>
    <col min="9729" max="9729" width="27.375" style="292" customWidth="1"/>
    <col min="9730" max="9730" width="8.5" style="292" bestFit="1" customWidth="1"/>
    <col min="9731" max="9731" width="25.25" style="292" customWidth="1"/>
    <col min="9732" max="9732" width="8.5" style="292" customWidth="1"/>
    <col min="9733" max="9733" width="20.5" style="292" customWidth="1"/>
    <col min="9734" max="9982" width="8.75" style="292"/>
    <col min="9983" max="9983" width="5.25" style="292" bestFit="1" customWidth="1"/>
    <col min="9984" max="9984" width="16" style="292" bestFit="1" customWidth="1"/>
    <col min="9985" max="9985" width="27.375" style="292" customWidth="1"/>
    <col min="9986" max="9986" width="8.5" style="292" bestFit="1" customWidth="1"/>
    <col min="9987" max="9987" width="25.25" style="292" customWidth="1"/>
    <col min="9988" max="9988" width="8.5" style="292" customWidth="1"/>
    <col min="9989" max="9989" width="20.5" style="292" customWidth="1"/>
    <col min="9990" max="10238" width="8.75" style="292"/>
    <col min="10239" max="10239" width="5.25" style="292" bestFit="1" customWidth="1"/>
    <col min="10240" max="10240" width="16" style="292" bestFit="1" customWidth="1"/>
    <col min="10241" max="10241" width="27.375" style="292" customWidth="1"/>
    <col min="10242" max="10242" width="8.5" style="292" bestFit="1" customWidth="1"/>
    <col min="10243" max="10243" width="25.25" style="292" customWidth="1"/>
    <col min="10244" max="10244" width="8.5" style="292" customWidth="1"/>
    <col min="10245" max="10245" width="20.5" style="292" customWidth="1"/>
    <col min="10246" max="10494" width="8.75" style="292"/>
    <col min="10495" max="10495" width="5.25" style="292" bestFit="1" customWidth="1"/>
    <col min="10496" max="10496" width="16" style="292" bestFit="1" customWidth="1"/>
    <col min="10497" max="10497" width="27.375" style="292" customWidth="1"/>
    <col min="10498" max="10498" width="8.5" style="292" bestFit="1" customWidth="1"/>
    <col min="10499" max="10499" width="25.25" style="292" customWidth="1"/>
    <col min="10500" max="10500" width="8.5" style="292" customWidth="1"/>
    <col min="10501" max="10501" width="20.5" style="292" customWidth="1"/>
    <col min="10502" max="10750" width="8.75" style="292"/>
    <col min="10751" max="10751" width="5.25" style="292" bestFit="1" customWidth="1"/>
    <col min="10752" max="10752" width="16" style="292" bestFit="1" customWidth="1"/>
    <col min="10753" max="10753" width="27.375" style="292" customWidth="1"/>
    <col min="10754" max="10754" width="8.5" style="292" bestFit="1" customWidth="1"/>
    <col min="10755" max="10755" width="25.25" style="292" customWidth="1"/>
    <col min="10756" max="10756" width="8.5" style="292" customWidth="1"/>
    <col min="10757" max="10757" width="20.5" style="292" customWidth="1"/>
    <col min="10758" max="11006" width="8.75" style="292"/>
    <col min="11007" max="11007" width="5.25" style="292" bestFit="1" customWidth="1"/>
    <col min="11008" max="11008" width="16" style="292" bestFit="1" customWidth="1"/>
    <col min="11009" max="11009" width="27.375" style="292" customWidth="1"/>
    <col min="11010" max="11010" width="8.5" style="292" bestFit="1" customWidth="1"/>
    <col min="11011" max="11011" width="25.25" style="292" customWidth="1"/>
    <col min="11012" max="11012" width="8.5" style="292" customWidth="1"/>
    <col min="11013" max="11013" width="20.5" style="292" customWidth="1"/>
    <col min="11014" max="11262" width="8.75" style="292"/>
    <col min="11263" max="11263" width="5.25" style="292" bestFit="1" customWidth="1"/>
    <col min="11264" max="11264" width="16" style="292" bestFit="1" customWidth="1"/>
    <col min="11265" max="11265" width="27.375" style="292" customWidth="1"/>
    <col min="11266" max="11266" width="8.5" style="292" bestFit="1" customWidth="1"/>
    <col min="11267" max="11267" width="25.25" style="292" customWidth="1"/>
    <col min="11268" max="11268" width="8.5" style="292" customWidth="1"/>
    <col min="11269" max="11269" width="20.5" style="292" customWidth="1"/>
    <col min="11270" max="11518" width="8.75" style="292"/>
    <col min="11519" max="11519" width="5.25" style="292" bestFit="1" customWidth="1"/>
    <col min="11520" max="11520" width="16" style="292" bestFit="1" customWidth="1"/>
    <col min="11521" max="11521" width="27.375" style="292" customWidth="1"/>
    <col min="11522" max="11522" width="8.5" style="292" bestFit="1" customWidth="1"/>
    <col min="11523" max="11523" width="25.25" style="292" customWidth="1"/>
    <col min="11524" max="11524" width="8.5" style="292" customWidth="1"/>
    <col min="11525" max="11525" width="20.5" style="292" customWidth="1"/>
    <col min="11526" max="11774" width="8.75" style="292"/>
    <col min="11775" max="11775" width="5.25" style="292" bestFit="1" customWidth="1"/>
    <col min="11776" max="11776" width="16" style="292" bestFit="1" customWidth="1"/>
    <col min="11777" max="11777" width="27.375" style="292" customWidth="1"/>
    <col min="11778" max="11778" width="8.5" style="292" bestFit="1" customWidth="1"/>
    <col min="11779" max="11779" width="25.25" style="292" customWidth="1"/>
    <col min="11780" max="11780" width="8.5" style="292" customWidth="1"/>
    <col min="11781" max="11781" width="20.5" style="292" customWidth="1"/>
    <col min="11782" max="12030" width="8.75" style="292"/>
    <col min="12031" max="12031" width="5.25" style="292" bestFit="1" customWidth="1"/>
    <col min="12032" max="12032" width="16" style="292" bestFit="1" customWidth="1"/>
    <col min="12033" max="12033" width="27.375" style="292" customWidth="1"/>
    <col min="12034" max="12034" width="8.5" style="292" bestFit="1" customWidth="1"/>
    <col min="12035" max="12035" width="25.25" style="292" customWidth="1"/>
    <col min="12036" max="12036" width="8.5" style="292" customWidth="1"/>
    <col min="12037" max="12037" width="20.5" style="292" customWidth="1"/>
    <col min="12038" max="12286" width="8.75" style="292"/>
    <col min="12287" max="12287" width="5.25" style="292" bestFit="1" customWidth="1"/>
    <col min="12288" max="12288" width="16" style="292" bestFit="1" customWidth="1"/>
    <col min="12289" max="12289" width="27.375" style="292" customWidth="1"/>
    <col min="12290" max="12290" width="8.5" style="292" bestFit="1" customWidth="1"/>
    <col min="12291" max="12291" width="25.25" style="292" customWidth="1"/>
    <col min="12292" max="12292" width="8.5" style="292" customWidth="1"/>
    <col min="12293" max="12293" width="20.5" style="292" customWidth="1"/>
    <col min="12294" max="12542" width="8.75" style="292"/>
    <col min="12543" max="12543" width="5.25" style="292" bestFit="1" customWidth="1"/>
    <col min="12544" max="12544" width="16" style="292" bestFit="1" customWidth="1"/>
    <col min="12545" max="12545" width="27.375" style="292" customWidth="1"/>
    <col min="12546" max="12546" width="8.5" style="292" bestFit="1" customWidth="1"/>
    <col min="12547" max="12547" width="25.25" style="292" customWidth="1"/>
    <col min="12548" max="12548" width="8.5" style="292" customWidth="1"/>
    <col min="12549" max="12549" width="20.5" style="292" customWidth="1"/>
    <col min="12550" max="12798" width="8.75" style="292"/>
    <col min="12799" max="12799" width="5.25" style="292" bestFit="1" customWidth="1"/>
    <col min="12800" max="12800" width="16" style="292" bestFit="1" customWidth="1"/>
    <col min="12801" max="12801" width="27.375" style="292" customWidth="1"/>
    <col min="12802" max="12802" width="8.5" style="292" bestFit="1" customWidth="1"/>
    <col min="12803" max="12803" width="25.25" style="292" customWidth="1"/>
    <col min="12804" max="12804" width="8.5" style="292" customWidth="1"/>
    <col min="12805" max="12805" width="20.5" style="292" customWidth="1"/>
    <col min="12806" max="13054" width="8.75" style="292"/>
    <col min="13055" max="13055" width="5.25" style="292" bestFit="1" customWidth="1"/>
    <col min="13056" max="13056" width="16" style="292" bestFit="1" customWidth="1"/>
    <col min="13057" max="13057" width="27.375" style="292" customWidth="1"/>
    <col min="13058" max="13058" width="8.5" style="292" bestFit="1" customWidth="1"/>
    <col min="13059" max="13059" width="25.25" style="292" customWidth="1"/>
    <col min="13060" max="13060" width="8.5" style="292" customWidth="1"/>
    <col min="13061" max="13061" width="20.5" style="292" customWidth="1"/>
    <col min="13062" max="13310" width="8.75" style="292"/>
    <col min="13311" max="13311" width="5.25" style="292" bestFit="1" customWidth="1"/>
    <col min="13312" max="13312" width="16" style="292" bestFit="1" customWidth="1"/>
    <col min="13313" max="13313" width="27.375" style="292" customWidth="1"/>
    <col min="13314" max="13314" width="8.5" style="292" bestFit="1" customWidth="1"/>
    <col min="13315" max="13315" width="25.25" style="292" customWidth="1"/>
    <col min="13316" max="13316" width="8.5" style="292" customWidth="1"/>
    <col min="13317" max="13317" width="20.5" style="292" customWidth="1"/>
    <col min="13318" max="13566" width="8.75" style="292"/>
    <col min="13567" max="13567" width="5.25" style="292" bestFit="1" customWidth="1"/>
    <col min="13568" max="13568" width="16" style="292" bestFit="1" customWidth="1"/>
    <col min="13569" max="13569" width="27.375" style="292" customWidth="1"/>
    <col min="13570" max="13570" width="8.5" style="292" bestFit="1" customWidth="1"/>
    <col min="13571" max="13571" width="25.25" style="292" customWidth="1"/>
    <col min="13572" max="13572" width="8.5" style="292" customWidth="1"/>
    <col min="13573" max="13573" width="20.5" style="292" customWidth="1"/>
    <col min="13574" max="13822" width="8.75" style="292"/>
    <col min="13823" max="13823" width="5.25" style="292" bestFit="1" customWidth="1"/>
    <col min="13824" max="13824" width="16" style="292" bestFit="1" customWidth="1"/>
    <col min="13825" max="13825" width="27.375" style="292" customWidth="1"/>
    <col min="13826" max="13826" width="8.5" style="292" bestFit="1" customWidth="1"/>
    <col min="13827" max="13827" width="25.25" style="292" customWidth="1"/>
    <col min="13828" max="13828" width="8.5" style="292" customWidth="1"/>
    <col min="13829" max="13829" width="20.5" style="292" customWidth="1"/>
    <col min="13830" max="14078" width="8.75" style="292"/>
    <col min="14079" max="14079" width="5.25" style="292" bestFit="1" customWidth="1"/>
    <col min="14080" max="14080" width="16" style="292" bestFit="1" customWidth="1"/>
    <col min="14081" max="14081" width="27.375" style="292" customWidth="1"/>
    <col min="14082" max="14082" width="8.5" style="292" bestFit="1" customWidth="1"/>
    <col min="14083" max="14083" width="25.25" style="292" customWidth="1"/>
    <col min="14084" max="14084" width="8.5" style="292" customWidth="1"/>
    <col min="14085" max="14085" width="20.5" style="292" customWidth="1"/>
    <col min="14086" max="14334" width="8.75" style="292"/>
    <col min="14335" max="14335" width="5.25" style="292" bestFit="1" customWidth="1"/>
    <col min="14336" max="14336" width="16" style="292" bestFit="1" customWidth="1"/>
    <col min="14337" max="14337" width="27.375" style="292" customWidth="1"/>
    <col min="14338" max="14338" width="8.5" style="292" bestFit="1" customWidth="1"/>
    <col min="14339" max="14339" width="25.25" style="292" customWidth="1"/>
    <col min="14340" max="14340" width="8.5" style="292" customWidth="1"/>
    <col min="14341" max="14341" width="20.5" style="292" customWidth="1"/>
    <col min="14342" max="14590" width="8.75" style="292"/>
    <col min="14591" max="14591" width="5.25" style="292" bestFit="1" customWidth="1"/>
    <col min="14592" max="14592" width="16" style="292" bestFit="1" customWidth="1"/>
    <col min="14593" max="14593" width="27.375" style="292" customWidth="1"/>
    <col min="14594" max="14594" width="8.5" style="292" bestFit="1" customWidth="1"/>
    <col min="14595" max="14595" width="25.25" style="292" customWidth="1"/>
    <col min="14596" max="14596" width="8.5" style="292" customWidth="1"/>
    <col min="14597" max="14597" width="20.5" style="292" customWidth="1"/>
    <col min="14598" max="14846" width="8.75" style="292"/>
    <col min="14847" max="14847" width="5.25" style="292" bestFit="1" customWidth="1"/>
    <col min="14848" max="14848" width="16" style="292" bestFit="1" customWidth="1"/>
    <col min="14849" max="14849" width="27.375" style="292" customWidth="1"/>
    <col min="14850" max="14850" width="8.5" style="292" bestFit="1" customWidth="1"/>
    <col min="14851" max="14851" width="25.25" style="292" customWidth="1"/>
    <col min="14852" max="14852" width="8.5" style="292" customWidth="1"/>
    <col min="14853" max="14853" width="20.5" style="292" customWidth="1"/>
    <col min="14854" max="15102" width="8.75" style="292"/>
    <col min="15103" max="15103" width="5.25" style="292" bestFit="1" customWidth="1"/>
    <col min="15104" max="15104" width="16" style="292" bestFit="1" customWidth="1"/>
    <col min="15105" max="15105" width="27.375" style="292" customWidth="1"/>
    <col min="15106" max="15106" width="8.5" style="292" bestFit="1" customWidth="1"/>
    <col min="15107" max="15107" width="25.25" style="292" customWidth="1"/>
    <col min="15108" max="15108" width="8.5" style="292" customWidth="1"/>
    <col min="15109" max="15109" width="20.5" style="292" customWidth="1"/>
    <col min="15110" max="15358" width="8.75" style="292"/>
    <col min="15359" max="15359" width="5.25" style="292" bestFit="1" customWidth="1"/>
    <col min="15360" max="15360" width="16" style="292" bestFit="1" customWidth="1"/>
    <col min="15361" max="15361" width="27.375" style="292" customWidth="1"/>
    <col min="15362" max="15362" width="8.5" style="292" bestFit="1" customWidth="1"/>
    <col min="15363" max="15363" width="25.25" style="292" customWidth="1"/>
    <col min="15364" max="15364" width="8.5" style="292" customWidth="1"/>
    <col min="15365" max="15365" width="20.5" style="292" customWidth="1"/>
    <col min="15366" max="15614" width="8.75" style="292"/>
    <col min="15615" max="15615" width="5.25" style="292" bestFit="1" customWidth="1"/>
    <col min="15616" max="15616" width="16" style="292" bestFit="1" customWidth="1"/>
    <col min="15617" max="15617" width="27.375" style="292" customWidth="1"/>
    <col min="15618" max="15618" width="8.5" style="292" bestFit="1" customWidth="1"/>
    <col min="15619" max="15619" width="25.25" style="292" customWidth="1"/>
    <col min="15620" max="15620" width="8.5" style="292" customWidth="1"/>
    <col min="15621" max="15621" width="20.5" style="292" customWidth="1"/>
    <col min="15622" max="15870" width="8.75" style="292"/>
    <col min="15871" max="15871" width="5.25" style="292" bestFit="1" customWidth="1"/>
    <col min="15872" max="15872" width="16" style="292" bestFit="1" customWidth="1"/>
    <col min="15873" max="15873" width="27.375" style="292" customWidth="1"/>
    <col min="15874" max="15874" width="8.5" style="292" bestFit="1" customWidth="1"/>
    <col min="15875" max="15875" width="25.25" style="292" customWidth="1"/>
    <col min="15876" max="15876" width="8.5" style="292" customWidth="1"/>
    <col min="15877" max="15877" width="20.5" style="292" customWidth="1"/>
    <col min="15878" max="16126" width="8.75" style="292"/>
    <col min="16127" max="16127" width="5.25" style="292" bestFit="1" customWidth="1"/>
    <col min="16128" max="16128" width="16" style="292" bestFit="1" customWidth="1"/>
    <col min="16129" max="16129" width="27.375" style="292" customWidth="1"/>
    <col min="16130" max="16130" width="8.5" style="292" bestFit="1" customWidth="1"/>
    <col min="16131" max="16131" width="25.25" style="292" customWidth="1"/>
    <col min="16132" max="16132" width="8.5" style="292" customWidth="1"/>
    <col min="16133" max="16133" width="20.5" style="292" customWidth="1"/>
    <col min="16134" max="16384" width="8.75" style="292"/>
  </cols>
  <sheetData>
    <row r="2" spans="1:5">
      <c r="A2" s="70" t="s">
        <v>6375</v>
      </c>
    </row>
    <row r="4" spans="1:5">
      <c r="A4" s="813" t="s">
        <v>6</v>
      </c>
      <c r="B4" s="815" t="s">
        <v>6315</v>
      </c>
      <c r="C4" s="815"/>
      <c r="D4" s="468" t="s">
        <v>35</v>
      </c>
      <c r="E4" s="469" t="s">
        <v>36</v>
      </c>
    </row>
    <row r="5" spans="1:5">
      <c r="A5" s="813"/>
      <c r="B5" s="815"/>
      <c r="C5" s="815"/>
      <c r="D5" s="463" t="s">
        <v>6316</v>
      </c>
      <c r="E5" s="464" t="s">
        <v>6316</v>
      </c>
    </row>
    <row r="6" spans="1:5">
      <c r="A6" s="470">
        <v>1</v>
      </c>
      <c r="B6" s="471" t="s">
        <v>6317</v>
      </c>
      <c r="C6" s="299" t="s">
        <v>6376</v>
      </c>
      <c r="D6" s="346" t="s">
        <v>6318</v>
      </c>
      <c r="E6" s="346"/>
    </row>
    <row r="7" spans="1:5">
      <c r="A7" s="470">
        <v>2</v>
      </c>
      <c r="B7" s="471" t="s">
        <v>6319</v>
      </c>
      <c r="C7" s="471" t="s">
        <v>6320</v>
      </c>
      <c r="D7" s="344" t="s">
        <v>6321</v>
      </c>
      <c r="E7" s="344"/>
    </row>
    <row r="8" spans="1:5">
      <c r="A8" s="470">
        <v>3</v>
      </c>
      <c r="B8" s="807" t="s">
        <v>6322</v>
      </c>
      <c r="C8" s="343" t="s">
        <v>143</v>
      </c>
      <c r="D8" s="344" t="s">
        <v>6387</v>
      </c>
      <c r="E8" s="347"/>
    </row>
    <row r="9" spans="1:5">
      <c r="A9" s="470">
        <v>4</v>
      </c>
      <c r="B9" s="836"/>
      <c r="C9" s="299" t="s">
        <v>367</v>
      </c>
      <c r="D9" s="344" t="s">
        <v>6390</v>
      </c>
      <c r="E9" s="344"/>
    </row>
    <row r="10" spans="1:5">
      <c r="A10" s="470">
        <v>5</v>
      </c>
      <c r="B10" s="836"/>
      <c r="C10" s="299" t="s">
        <v>144</v>
      </c>
      <c r="D10" s="344" t="s">
        <v>6387</v>
      </c>
      <c r="E10" s="344"/>
    </row>
    <row r="11" spans="1:5">
      <c r="A11" s="470">
        <v>6</v>
      </c>
      <c r="B11" s="836"/>
      <c r="C11" s="299" t="s">
        <v>145</v>
      </c>
      <c r="D11" s="344" t="s">
        <v>6387</v>
      </c>
      <c r="E11" s="344"/>
    </row>
    <row r="12" spans="1:5">
      <c r="A12" s="470">
        <v>7</v>
      </c>
      <c r="B12" s="836"/>
      <c r="C12" s="299" t="s">
        <v>147</v>
      </c>
      <c r="D12" s="344" t="s">
        <v>6387</v>
      </c>
      <c r="E12" s="344"/>
    </row>
    <row r="13" spans="1:5">
      <c r="A13" s="470">
        <v>8</v>
      </c>
      <c r="B13" s="836"/>
      <c r="C13" s="348" t="s">
        <v>146</v>
      </c>
      <c r="D13" s="344" t="s">
        <v>6387</v>
      </c>
      <c r="E13" s="344"/>
    </row>
    <row r="14" spans="1:5">
      <c r="A14" s="470">
        <v>9</v>
      </c>
      <c r="B14" s="808"/>
      <c r="C14" s="348" t="s">
        <v>368</v>
      </c>
      <c r="D14" s="344" t="s">
        <v>6387</v>
      </c>
      <c r="E14" s="347"/>
    </row>
    <row r="15" spans="1:5">
      <c r="A15" s="470">
        <v>10</v>
      </c>
      <c r="B15" s="471" t="s">
        <v>6324</v>
      </c>
      <c r="C15" s="348" t="s">
        <v>6377</v>
      </c>
      <c r="D15" s="344" t="s">
        <v>6325</v>
      </c>
      <c r="E15" s="344"/>
    </row>
    <row r="16" spans="1:5">
      <c r="A16" s="470">
        <v>11</v>
      </c>
      <c r="B16" s="471" t="s">
        <v>6326</v>
      </c>
      <c r="C16" s="348" t="s">
        <v>6378</v>
      </c>
      <c r="D16" s="344" t="s">
        <v>6325</v>
      </c>
      <c r="E16" s="344"/>
    </row>
    <row r="17" spans="1:5">
      <c r="A17" s="470">
        <v>12</v>
      </c>
      <c r="B17" s="471" t="s">
        <v>6327</v>
      </c>
      <c r="C17" s="348" t="s">
        <v>6379</v>
      </c>
      <c r="D17" s="344" t="s">
        <v>6325</v>
      </c>
      <c r="E17" s="344"/>
    </row>
    <row r="18" spans="1:5">
      <c r="A18" s="470">
        <v>13</v>
      </c>
      <c r="B18" s="807" t="s">
        <v>6381</v>
      </c>
      <c r="C18" s="348" t="s">
        <v>6380</v>
      </c>
      <c r="D18" s="344" t="s">
        <v>6318</v>
      </c>
      <c r="E18" s="344"/>
    </row>
    <row r="19" spans="1:5" ht="51">
      <c r="A19" s="470">
        <v>14</v>
      </c>
      <c r="B19" s="836"/>
      <c r="C19" s="348" t="s">
        <v>6468</v>
      </c>
      <c r="D19" s="344" t="s">
        <v>6323</v>
      </c>
      <c r="E19" s="344"/>
    </row>
    <row r="20" spans="1:5">
      <c r="A20" s="470">
        <v>15</v>
      </c>
      <c r="B20" s="808"/>
      <c r="C20" s="348" t="s">
        <v>6328</v>
      </c>
      <c r="D20" s="344" t="s">
        <v>6323</v>
      </c>
      <c r="E20" s="344"/>
    </row>
    <row r="21" spans="1:5" ht="51">
      <c r="A21" s="470">
        <v>16</v>
      </c>
      <c r="B21" s="837" t="s">
        <v>6382</v>
      </c>
      <c r="C21" s="299" t="s">
        <v>6388</v>
      </c>
      <c r="D21" s="344" t="s">
        <v>6323</v>
      </c>
      <c r="E21" s="344"/>
    </row>
    <row r="22" spans="1:5">
      <c r="A22" s="470">
        <v>17</v>
      </c>
      <c r="B22" s="837"/>
      <c r="C22" s="348" t="s">
        <v>6329</v>
      </c>
      <c r="D22" s="344" t="s">
        <v>6323</v>
      </c>
      <c r="E22" s="344"/>
    </row>
    <row r="23" spans="1:5" ht="25.5">
      <c r="A23" s="470">
        <v>18</v>
      </c>
      <c r="B23" s="471" t="s">
        <v>6383</v>
      </c>
      <c r="C23" s="348" t="s">
        <v>6389</v>
      </c>
      <c r="D23" s="344" t="s">
        <v>6391</v>
      </c>
      <c r="E23" s="344"/>
    </row>
    <row r="24" spans="1:5">
      <c r="A24" s="470">
        <v>19</v>
      </c>
      <c r="B24" s="837" t="s">
        <v>6384</v>
      </c>
      <c r="C24" s="299" t="s">
        <v>6330</v>
      </c>
      <c r="D24" s="834" t="s">
        <v>6323</v>
      </c>
      <c r="E24" s="344"/>
    </row>
    <row r="25" spans="1:5">
      <c r="A25" s="470">
        <v>20</v>
      </c>
      <c r="B25" s="837"/>
      <c r="C25" s="299" t="s">
        <v>6385</v>
      </c>
      <c r="D25" s="834"/>
      <c r="E25" s="344"/>
    </row>
    <row r="26" spans="1:5">
      <c r="A26" s="472">
        <v>21</v>
      </c>
      <c r="B26" s="837"/>
      <c r="C26" s="299" t="s">
        <v>6386</v>
      </c>
      <c r="D26" s="834"/>
      <c r="E26" s="344"/>
    </row>
    <row r="27" spans="1:5" ht="26.1" customHeight="1">
      <c r="A27" s="467"/>
      <c r="B27" s="835" t="s">
        <v>6535</v>
      </c>
      <c r="C27" s="835"/>
      <c r="D27" s="835"/>
      <c r="E27" s="835"/>
    </row>
  </sheetData>
  <mergeCells count="8">
    <mergeCell ref="B27:E27"/>
    <mergeCell ref="D24:D26"/>
    <mergeCell ref="A4:A5"/>
    <mergeCell ref="B4:C5"/>
    <mergeCell ref="B8:B14"/>
    <mergeCell ref="B18:B20"/>
    <mergeCell ref="B21:B22"/>
    <mergeCell ref="B24:B26"/>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view="pageBreakPreview" zoomScaleNormal="100" zoomScaleSheetLayoutView="100" workbookViewId="0">
      <selection activeCell="N10" sqref="N10"/>
    </sheetView>
  </sheetViews>
  <sheetFormatPr defaultRowHeight="13.5"/>
  <cols>
    <col min="1" max="1" width="5.25" style="292" bestFit="1" customWidth="1"/>
    <col min="2" max="2" width="5.5" style="292" customWidth="1"/>
    <col min="3" max="3" width="18.125" style="292" customWidth="1"/>
    <col min="4" max="4" width="10.875" style="292" customWidth="1"/>
    <col min="5" max="5" width="19.5" style="292" customWidth="1"/>
    <col min="6" max="6" width="10.875" style="292" customWidth="1"/>
    <col min="7" max="7" width="19.5" style="292" customWidth="1"/>
    <col min="8" max="256" width="8.75" style="292"/>
    <col min="257" max="257" width="5.25" style="292" bestFit="1" customWidth="1"/>
    <col min="258" max="258" width="8.75" style="292"/>
    <col min="259" max="259" width="18.125" style="292" customWidth="1"/>
    <col min="260" max="260" width="13.375" style="292" customWidth="1"/>
    <col min="261" max="261" width="34.125" style="292" customWidth="1"/>
    <col min="262" max="262" width="11.875" style="292" customWidth="1"/>
    <col min="263" max="263" width="34.125" style="292" customWidth="1"/>
    <col min="264" max="512" width="8.75" style="292"/>
    <col min="513" max="513" width="5.25" style="292" bestFit="1" customWidth="1"/>
    <col min="514" max="514" width="8.75" style="292"/>
    <col min="515" max="515" width="18.125" style="292" customWidth="1"/>
    <col min="516" max="516" width="13.375" style="292" customWidth="1"/>
    <col min="517" max="517" width="34.125" style="292" customWidth="1"/>
    <col min="518" max="518" width="11.875" style="292" customWidth="1"/>
    <col min="519" max="519" width="34.125" style="292" customWidth="1"/>
    <col min="520" max="768" width="8.75" style="292"/>
    <col min="769" max="769" width="5.25" style="292" bestFit="1" customWidth="1"/>
    <col min="770" max="770" width="8.75" style="292"/>
    <col min="771" max="771" width="18.125" style="292" customWidth="1"/>
    <col min="772" max="772" width="13.375" style="292" customWidth="1"/>
    <col min="773" max="773" width="34.125" style="292" customWidth="1"/>
    <col min="774" max="774" width="11.875" style="292" customWidth="1"/>
    <col min="775" max="775" width="34.125" style="292" customWidth="1"/>
    <col min="776" max="1024" width="8.75" style="292"/>
    <col min="1025" max="1025" width="5.25" style="292" bestFit="1" customWidth="1"/>
    <col min="1026" max="1026" width="8.75" style="292"/>
    <col min="1027" max="1027" width="18.125" style="292" customWidth="1"/>
    <col min="1028" max="1028" width="13.375" style="292" customWidth="1"/>
    <col min="1029" max="1029" width="34.125" style="292" customWidth="1"/>
    <col min="1030" max="1030" width="11.875" style="292" customWidth="1"/>
    <col min="1031" max="1031" width="34.125" style="292" customWidth="1"/>
    <col min="1032" max="1280" width="8.75" style="292"/>
    <col min="1281" max="1281" width="5.25" style="292" bestFit="1" customWidth="1"/>
    <col min="1282" max="1282" width="8.75" style="292"/>
    <col min="1283" max="1283" width="18.125" style="292" customWidth="1"/>
    <col min="1284" max="1284" width="13.375" style="292" customWidth="1"/>
    <col min="1285" max="1285" width="34.125" style="292" customWidth="1"/>
    <col min="1286" max="1286" width="11.875" style="292" customWidth="1"/>
    <col min="1287" max="1287" width="34.125" style="292" customWidth="1"/>
    <col min="1288" max="1536" width="8.75" style="292"/>
    <col min="1537" max="1537" width="5.25" style="292" bestFit="1" customWidth="1"/>
    <col min="1538" max="1538" width="8.75" style="292"/>
    <col min="1539" max="1539" width="18.125" style="292" customWidth="1"/>
    <col min="1540" max="1540" width="13.375" style="292" customWidth="1"/>
    <col min="1541" max="1541" width="34.125" style="292" customWidth="1"/>
    <col min="1542" max="1542" width="11.875" style="292" customWidth="1"/>
    <col min="1543" max="1543" width="34.125" style="292" customWidth="1"/>
    <col min="1544" max="1792" width="8.75" style="292"/>
    <col min="1793" max="1793" width="5.25" style="292" bestFit="1" customWidth="1"/>
    <col min="1794" max="1794" width="8.75" style="292"/>
    <col min="1795" max="1795" width="18.125" style="292" customWidth="1"/>
    <col min="1796" max="1796" width="13.375" style="292" customWidth="1"/>
    <col min="1797" max="1797" width="34.125" style="292" customWidth="1"/>
    <col min="1798" max="1798" width="11.875" style="292" customWidth="1"/>
    <col min="1799" max="1799" width="34.125" style="292" customWidth="1"/>
    <col min="1800" max="2048" width="8.75" style="292"/>
    <col min="2049" max="2049" width="5.25" style="292" bestFit="1" customWidth="1"/>
    <col min="2050" max="2050" width="8.75" style="292"/>
    <col min="2051" max="2051" width="18.125" style="292" customWidth="1"/>
    <col min="2052" max="2052" width="13.375" style="292" customWidth="1"/>
    <col min="2053" max="2053" width="34.125" style="292" customWidth="1"/>
    <col min="2054" max="2054" width="11.875" style="292" customWidth="1"/>
    <col min="2055" max="2055" width="34.125" style="292" customWidth="1"/>
    <col min="2056" max="2304" width="8.75" style="292"/>
    <col min="2305" max="2305" width="5.25" style="292" bestFit="1" customWidth="1"/>
    <col min="2306" max="2306" width="8.75" style="292"/>
    <col min="2307" max="2307" width="18.125" style="292" customWidth="1"/>
    <col min="2308" max="2308" width="13.375" style="292" customWidth="1"/>
    <col min="2309" max="2309" width="34.125" style="292" customWidth="1"/>
    <col min="2310" max="2310" width="11.875" style="292" customWidth="1"/>
    <col min="2311" max="2311" width="34.125" style="292" customWidth="1"/>
    <col min="2312" max="2560" width="8.75" style="292"/>
    <col min="2561" max="2561" width="5.25" style="292" bestFit="1" customWidth="1"/>
    <col min="2562" max="2562" width="8.75" style="292"/>
    <col min="2563" max="2563" width="18.125" style="292" customWidth="1"/>
    <col min="2564" max="2564" width="13.375" style="292" customWidth="1"/>
    <col min="2565" max="2565" width="34.125" style="292" customWidth="1"/>
    <col min="2566" max="2566" width="11.875" style="292" customWidth="1"/>
    <col min="2567" max="2567" width="34.125" style="292" customWidth="1"/>
    <col min="2568" max="2816" width="8.75" style="292"/>
    <col min="2817" max="2817" width="5.25" style="292" bestFit="1" customWidth="1"/>
    <col min="2818" max="2818" width="8.75" style="292"/>
    <col min="2819" max="2819" width="18.125" style="292" customWidth="1"/>
    <col min="2820" max="2820" width="13.375" style="292" customWidth="1"/>
    <col min="2821" max="2821" width="34.125" style="292" customWidth="1"/>
    <col min="2822" max="2822" width="11.875" style="292" customWidth="1"/>
    <col min="2823" max="2823" width="34.125" style="292" customWidth="1"/>
    <col min="2824" max="3072" width="8.75" style="292"/>
    <col min="3073" max="3073" width="5.25" style="292" bestFit="1" customWidth="1"/>
    <col min="3074" max="3074" width="8.75" style="292"/>
    <col min="3075" max="3075" width="18.125" style="292" customWidth="1"/>
    <col min="3076" max="3076" width="13.375" style="292" customWidth="1"/>
    <col min="3077" max="3077" width="34.125" style="292" customWidth="1"/>
    <col min="3078" max="3078" width="11.875" style="292" customWidth="1"/>
    <col min="3079" max="3079" width="34.125" style="292" customWidth="1"/>
    <col min="3080" max="3328" width="8.75" style="292"/>
    <col min="3329" max="3329" width="5.25" style="292" bestFit="1" customWidth="1"/>
    <col min="3330" max="3330" width="8.75" style="292"/>
    <col min="3331" max="3331" width="18.125" style="292" customWidth="1"/>
    <col min="3332" max="3332" width="13.375" style="292" customWidth="1"/>
    <col min="3333" max="3333" width="34.125" style="292" customWidth="1"/>
    <col min="3334" max="3334" width="11.875" style="292" customWidth="1"/>
    <col min="3335" max="3335" width="34.125" style="292" customWidth="1"/>
    <col min="3336" max="3584" width="8.75" style="292"/>
    <col min="3585" max="3585" width="5.25" style="292" bestFit="1" customWidth="1"/>
    <col min="3586" max="3586" width="8.75" style="292"/>
    <col min="3587" max="3587" width="18.125" style="292" customWidth="1"/>
    <col min="3588" max="3588" width="13.375" style="292" customWidth="1"/>
    <col min="3589" max="3589" width="34.125" style="292" customWidth="1"/>
    <col min="3590" max="3590" width="11.875" style="292" customWidth="1"/>
    <col min="3591" max="3591" width="34.125" style="292" customWidth="1"/>
    <col min="3592" max="3840" width="8.75" style="292"/>
    <col min="3841" max="3841" width="5.25" style="292" bestFit="1" customWidth="1"/>
    <col min="3842" max="3842" width="8.75" style="292"/>
    <col min="3843" max="3843" width="18.125" style="292" customWidth="1"/>
    <col min="3844" max="3844" width="13.375" style="292" customWidth="1"/>
    <col min="3845" max="3845" width="34.125" style="292" customWidth="1"/>
    <col min="3846" max="3846" width="11.875" style="292" customWidth="1"/>
    <col min="3847" max="3847" width="34.125" style="292" customWidth="1"/>
    <col min="3848" max="4096" width="8.75" style="292"/>
    <col min="4097" max="4097" width="5.25" style="292" bestFit="1" customWidth="1"/>
    <col min="4098" max="4098" width="8.75" style="292"/>
    <col min="4099" max="4099" width="18.125" style="292" customWidth="1"/>
    <col min="4100" max="4100" width="13.375" style="292" customWidth="1"/>
    <col min="4101" max="4101" width="34.125" style="292" customWidth="1"/>
    <col min="4102" max="4102" width="11.875" style="292" customWidth="1"/>
    <col min="4103" max="4103" width="34.125" style="292" customWidth="1"/>
    <col min="4104" max="4352" width="8.75" style="292"/>
    <col min="4353" max="4353" width="5.25" style="292" bestFit="1" customWidth="1"/>
    <col min="4354" max="4354" width="8.75" style="292"/>
    <col min="4355" max="4355" width="18.125" style="292" customWidth="1"/>
    <col min="4356" max="4356" width="13.375" style="292" customWidth="1"/>
    <col min="4357" max="4357" width="34.125" style="292" customWidth="1"/>
    <col min="4358" max="4358" width="11.875" style="292" customWidth="1"/>
    <col min="4359" max="4359" width="34.125" style="292" customWidth="1"/>
    <col min="4360" max="4608" width="8.75" style="292"/>
    <col min="4609" max="4609" width="5.25" style="292" bestFit="1" customWidth="1"/>
    <col min="4610" max="4610" width="8.75" style="292"/>
    <col min="4611" max="4611" width="18.125" style="292" customWidth="1"/>
    <col min="4612" max="4612" width="13.375" style="292" customWidth="1"/>
    <col min="4613" max="4613" width="34.125" style="292" customWidth="1"/>
    <col min="4614" max="4614" width="11.875" style="292" customWidth="1"/>
    <col min="4615" max="4615" width="34.125" style="292" customWidth="1"/>
    <col min="4616" max="4864" width="8.75" style="292"/>
    <col min="4865" max="4865" width="5.25" style="292" bestFit="1" customWidth="1"/>
    <col min="4866" max="4866" width="8.75" style="292"/>
    <col min="4867" max="4867" width="18.125" style="292" customWidth="1"/>
    <col min="4868" max="4868" width="13.375" style="292" customWidth="1"/>
    <col min="4869" max="4869" width="34.125" style="292" customWidth="1"/>
    <col min="4870" max="4870" width="11.875" style="292" customWidth="1"/>
    <col min="4871" max="4871" width="34.125" style="292" customWidth="1"/>
    <col min="4872" max="5120" width="8.75" style="292"/>
    <col min="5121" max="5121" width="5.25" style="292" bestFit="1" customWidth="1"/>
    <col min="5122" max="5122" width="8.75" style="292"/>
    <col min="5123" max="5123" width="18.125" style="292" customWidth="1"/>
    <col min="5124" max="5124" width="13.375" style="292" customWidth="1"/>
    <col min="5125" max="5125" width="34.125" style="292" customWidth="1"/>
    <col min="5126" max="5126" width="11.875" style="292" customWidth="1"/>
    <col min="5127" max="5127" width="34.125" style="292" customWidth="1"/>
    <col min="5128" max="5376" width="8.75" style="292"/>
    <col min="5377" max="5377" width="5.25" style="292" bestFit="1" customWidth="1"/>
    <col min="5378" max="5378" width="8.75" style="292"/>
    <col min="5379" max="5379" width="18.125" style="292" customWidth="1"/>
    <col min="5380" max="5380" width="13.375" style="292" customWidth="1"/>
    <col min="5381" max="5381" width="34.125" style="292" customWidth="1"/>
    <col min="5382" max="5382" width="11.875" style="292" customWidth="1"/>
    <col min="5383" max="5383" width="34.125" style="292" customWidth="1"/>
    <col min="5384" max="5632" width="8.75" style="292"/>
    <col min="5633" max="5633" width="5.25" style="292" bestFit="1" customWidth="1"/>
    <col min="5634" max="5634" width="8.75" style="292"/>
    <col min="5635" max="5635" width="18.125" style="292" customWidth="1"/>
    <col min="5636" max="5636" width="13.375" style="292" customWidth="1"/>
    <col min="5637" max="5637" width="34.125" style="292" customWidth="1"/>
    <col min="5638" max="5638" width="11.875" style="292" customWidth="1"/>
    <col min="5639" max="5639" width="34.125" style="292" customWidth="1"/>
    <col min="5640" max="5888" width="8.75" style="292"/>
    <col min="5889" max="5889" width="5.25" style="292" bestFit="1" customWidth="1"/>
    <col min="5890" max="5890" width="8.75" style="292"/>
    <col min="5891" max="5891" width="18.125" style="292" customWidth="1"/>
    <col min="5892" max="5892" width="13.375" style="292" customWidth="1"/>
    <col min="5893" max="5893" width="34.125" style="292" customWidth="1"/>
    <col min="5894" max="5894" width="11.875" style="292" customWidth="1"/>
    <col min="5895" max="5895" width="34.125" style="292" customWidth="1"/>
    <col min="5896" max="6144" width="8.75" style="292"/>
    <col min="6145" max="6145" width="5.25" style="292" bestFit="1" customWidth="1"/>
    <col min="6146" max="6146" width="8.75" style="292"/>
    <col min="6147" max="6147" width="18.125" style="292" customWidth="1"/>
    <col min="6148" max="6148" width="13.375" style="292" customWidth="1"/>
    <col min="6149" max="6149" width="34.125" style="292" customWidth="1"/>
    <col min="6150" max="6150" width="11.875" style="292" customWidth="1"/>
    <col min="6151" max="6151" width="34.125" style="292" customWidth="1"/>
    <col min="6152" max="6400" width="8.75" style="292"/>
    <col min="6401" max="6401" width="5.25" style="292" bestFit="1" customWidth="1"/>
    <col min="6402" max="6402" width="8.75" style="292"/>
    <col min="6403" max="6403" width="18.125" style="292" customWidth="1"/>
    <col min="6404" max="6404" width="13.375" style="292" customWidth="1"/>
    <col min="6405" max="6405" width="34.125" style="292" customWidth="1"/>
    <col min="6406" max="6406" width="11.875" style="292" customWidth="1"/>
    <col min="6407" max="6407" width="34.125" style="292" customWidth="1"/>
    <col min="6408" max="6656" width="8.75" style="292"/>
    <col min="6657" max="6657" width="5.25" style="292" bestFit="1" customWidth="1"/>
    <col min="6658" max="6658" width="8.75" style="292"/>
    <col min="6659" max="6659" width="18.125" style="292" customWidth="1"/>
    <col min="6660" max="6660" width="13.375" style="292" customWidth="1"/>
    <col min="6661" max="6661" width="34.125" style="292" customWidth="1"/>
    <col min="6662" max="6662" width="11.875" style="292" customWidth="1"/>
    <col min="6663" max="6663" width="34.125" style="292" customWidth="1"/>
    <col min="6664" max="6912" width="8.75" style="292"/>
    <col min="6913" max="6913" width="5.25" style="292" bestFit="1" customWidth="1"/>
    <col min="6914" max="6914" width="8.75" style="292"/>
    <col min="6915" max="6915" width="18.125" style="292" customWidth="1"/>
    <col min="6916" max="6916" width="13.375" style="292" customWidth="1"/>
    <col min="6917" max="6917" width="34.125" style="292" customWidth="1"/>
    <col min="6918" max="6918" width="11.875" style="292" customWidth="1"/>
    <col min="6919" max="6919" width="34.125" style="292" customWidth="1"/>
    <col min="6920" max="7168" width="8.75" style="292"/>
    <col min="7169" max="7169" width="5.25" style="292" bestFit="1" customWidth="1"/>
    <col min="7170" max="7170" width="8.75" style="292"/>
    <col min="7171" max="7171" width="18.125" style="292" customWidth="1"/>
    <col min="7172" max="7172" width="13.375" style="292" customWidth="1"/>
    <col min="7173" max="7173" width="34.125" style="292" customWidth="1"/>
    <col min="7174" max="7174" width="11.875" style="292" customWidth="1"/>
    <col min="7175" max="7175" width="34.125" style="292" customWidth="1"/>
    <col min="7176" max="7424" width="8.75" style="292"/>
    <col min="7425" max="7425" width="5.25" style="292" bestFit="1" customWidth="1"/>
    <col min="7426" max="7426" width="8.75" style="292"/>
    <col min="7427" max="7427" width="18.125" style="292" customWidth="1"/>
    <col min="7428" max="7428" width="13.375" style="292" customWidth="1"/>
    <col min="7429" max="7429" width="34.125" style="292" customWidth="1"/>
    <col min="7430" max="7430" width="11.875" style="292" customWidth="1"/>
    <col min="7431" max="7431" width="34.125" style="292" customWidth="1"/>
    <col min="7432" max="7680" width="8.75" style="292"/>
    <col min="7681" max="7681" width="5.25" style="292" bestFit="1" customWidth="1"/>
    <col min="7682" max="7682" width="8.75" style="292"/>
    <col min="7683" max="7683" width="18.125" style="292" customWidth="1"/>
    <col min="7684" max="7684" width="13.375" style="292" customWidth="1"/>
    <col min="7685" max="7685" width="34.125" style="292" customWidth="1"/>
    <col min="7686" max="7686" width="11.875" style="292" customWidth="1"/>
    <col min="7687" max="7687" width="34.125" style="292" customWidth="1"/>
    <col min="7688" max="7936" width="8.75" style="292"/>
    <col min="7937" max="7937" width="5.25" style="292" bestFit="1" customWidth="1"/>
    <col min="7938" max="7938" width="8.75" style="292"/>
    <col min="7939" max="7939" width="18.125" style="292" customWidth="1"/>
    <col min="7940" max="7940" width="13.375" style="292" customWidth="1"/>
    <col min="7941" max="7941" width="34.125" style="292" customWidth="1"/>
    <col min="7942" max="7942" width="11.875" style="292" customWidth="1"/>
    <col min="7943" max="7943" width="34.125" style="292" customWidth="1"/>
    <col min="7944" max="8192" width="8.75" style="292"/>
    <col min="8193" max="8193" width="5.25" style="292" bestFit="1" customWidth="1"/>
    <col min="8194" max="8194" width="8.75" style="292"/>
    <col min="8195" max="8195" width="18.125" style="292" customWidth="1"/>
    <col min="8196" max="8196" width="13.375" style="292" customWidth="1"/>
    <col min="8197" max="8197" width="34.125" style="292" customWidth="1"/>
    <col min="8198" max="8198" width="11.875" style="292" customWidth="1"/>
    <col min="8199" max="8199" width="34.125" style="292" customWidth="1"/>
    <col min="8200" max="8448" width="8.75" style="292"/>
    <col min="8449" max="8449" width="5.25" style="292" bestFit="1" customWidth="1"/>
    <col min="8450" max="8450" width="8.75" style="292"/>
    <col min="8451" max="8451" width="18.125" style="292" customWidth="1"/>
    <col min="8452" max="8452" width="13.375" style="292" customWidth="1"/>
    <col min="8453" max="8453" width="34.125" style="292" customWidth="1"/>
    <col min="8454" max="8454" width="11.875" style="292" customWidth="1"/>
    <col min="8455" max="8455" width="34.125" style="292" customWidth="1"/>
    <col min="8456" max="8704" width="8.75" style="292"/>
    <col min="8705" max="8705" width="5.25" style="292" bestFit="1" customWidth="1"/>
    <col min="8706" max="8706" width="8.75" style="292"/>
    <col min="8707" max="8707" width="18.125" style="292" customWidth="1"/>
    <col min="8708" max="8708" width="13.375" style="292" customWidth="1"/>
    <col min="8709" max="8709" width="34.125" style="292" customWidth="1"/>
    <col min="8710" max="8710" width="11.875" style="292" customWidth="1"/>
    <col min="8711" max="8711" width="34.125" style="292" customWidth="1"/>
    <col min="8712" max="8960" width="8.75" style="292"/>
    <col min="8961" max="8961" width="5.25" style="292" bestFit="1" customWidth="1"/>
    <col min="8962" max="8962" width="8.75" style="292"/>
    <col min="8963" max="8963" width="18.125" style="292" customWidth="1"/>
    <col min="8964" max="8964" width="13.375" style="292" customWidth="1"/>
    <col min="8965" max="8965" width="34.125" style="292" customWidth="1"/>
    <col min="8966" max="8966" width="11.875" style="292" customWidth="1"/>
    <col min="8967" max="8967" width="34.125" style="292" customWidth="1"/>
    <col min="8968" max="9216" width="8.75" style="292"/>
    <col min="9217" max="9217" width="5.25" style="292" bestFit="1" customWidth="1"/>
    <col min="9218" max="9218" width="8.75" style="292"/>
    <col min="9219" max="9219" width="18.125" style="292" customWidth="1"/>
    <col min="9220" max="9220" width="13.375" style="292" customWidth="1"/>
    <col min="9221" max="9221" width="34.125" style="292" customWidth="1"/>
    <col min="9222" max="9222" width="11.875" style="292" customWidth="1"/>
    <col min="9223" max="9223" width="34.125" style="292" customWidth="1"/>
    <col min="9224" max="9472" width="8.75" style="292"/>
    <col min="9473" max="9473" width="5.25" style="292" bestFit="1" customWidth="1"/>
    <col min="9474" max="9474" width="8.75" style="292"/>
    <col min="9475" max="9475" width="18.125" style="292" customWidth="1"/>
    <col min="9476" max="9476" width="13.375" style="292" customWidth="1"/>
    <col min="9477" max="9477" width="34.125" style="292" customWidth="1"/>
    <col min="9478" max="9478" width="11.875" style="292" customWidth="1"/>
    <col min="9479" max="9479" width="34.125" style="292" customWidth="1"/>
    <col min="9480" max="9728" width="8.75" style="292"/>
    <col min="9729" max="9729" width="5.25" style="292" bestFit="1" customWidth="1"/>
    <col min="9730" max="9730" width="8.75" style="292"/>
    <col min="9731" max="9731" width="18.125" style="292" customWidth="1"/>
    <col min="9732" max="9732" width="13.375" style="292" customWidth="1"/>
    <col min="9733" max="9733" width="34.125" style="292" customWidth="1"/>
    <col min="9734" max="9734" width="11.875" style="292" customWidth="1"/>
    <col min="9735" max="9735" width="34.125" style="292" customWidth="1"/>
    <col min="9736" max="9984" width="8.75" style="292"/>
    <col min="9985" max="9985" width="5.25" style="292" bestFit="1" customWidth="1"/>
    <col min="9986" max="9986" width="8.75" style="292"/>
    <col min="9987" max="9987" width="18.125" style="292" customWidth="1"/>
    <col min="9988" max="9988" width="13.375" style="292" customWidth="1"/>
    <col min="9989" max="9989" width="34.125" style="292" customWidth="1"/>
    <col min="9990" max="9990" width="11.875" style="292" customWidth="1"/>
    <col min="9991" max="9991" width="34.125" style="292" customWidth="1"/>
    <col min="9992" max="10240" width="8.75" style="292"/>
    <col min="10241" max="10241" width="5.25" style="292" bestFit="1" customWidth="1"/>
    <col min="10242" max="10242" width="8.75" style="292"/>
    <col min="10243" max="10243" width="18.125" style="292" customWidth="1"/>
    <col min="10244" max="10244" width="13.375" style="292" customWidth="1"/>
    <col min="10245" max="10245" width="34.125" style="292" customWidth="1"/>
    <col min="10246" max="10246" width="11.875" style="292" customWidth="1"/>
    <col min="10247" max="10247" width="34.125" style="292" customWidth="1"/>
    <col min="10248" max="10496" width="8.75" style="292"/>
    <col min="10497" max="10497" width="5.25" style="292" bestFit="1" customWidth="1"/>
    <col min="10498" max="10498" width="8.75" style="292"/>
    <col min="10499" max="10499" width="18.125" style="292" customWidth="1"/>
    <col min="10500" max="10500" width="13.375" style="292" customWidth="1"/>
    <col min="10501" max="10501" width="34.125" style="292" customWidth="1"/>
    <col min="10502" max="10502" width="11.875" style="292" customWidth="1"/>
    <col min="10503" max="10503" width="34.125" style="292" customWidth="1"/>
    <col min="10504" max="10752" width="8.75" style="292"/>
    <col min="10753" max="10753" width="5.25" style="292" bestFit="1" customWidth="1"/>
    <col min="10754" max="10754" width="8.75" style="292"/>
    <col min="10755" max="10755" width="18.125" style="292" customWidth="1"/>
    <col min="10756" max="10756" width="13.375" style="292" customWidth="1"/>
    <col min="10757" max="10757" width="34.125" style="292" customWidth="1"/>
    <col min="10758" max="10758" width="11.875" style="292" customWidth="1"/>
    <col min="10759" max="10759" width="34.125" style="292" customWidth="1"/>
    <col min="10760" max="11008" width="8.75" style="292"/>
    <col min="11009" max="11009" width="5.25" style="292" bestFit="1" customWidth="1"/>
    <col min="11010" max="11010" width="8.75" style="292"/>
    <col min="11011" max="11011" width="18.125" style="292" customWidth="1"/>
    <col min="11012" max="11012" width="13.375" style="292" customWidth="1"/>
    <col min="11013" max="11013" width="34.125" style="292" customWidth="1"/>
    <col min="11014" max="11014" width="11.875" style="292" customWidth="1"/>
    <col min="11015" max="11015" width="34.125" style="292" customWidth="1"/>
    <col min="11016" max="11264" width="8.75" style="292"/>
    <col min="11265" max="11265" width="5.25" style="292" bestFit="1" customWidth="1"/>
    <col min="11266" max="11266" width="8.75" style="292"/>
    <col min="11267" max="11267" width="18.125" style="292" customWidth="1"/>
    <col min="11268" max="11268" width="13.375" style="292" customWidth="1"/>
    <col min="11269" max="11269" width="34.125" style="292" customWidth="1"/>
    <col min="11270" max="11270" width="11.875" style="292" customWidth="1"/>
    <col min="11271" max="11271" width="34.125" style="292" customWidth="1"/>
    <col min="11272" max="11520" width="8.75" style="292"/>
    <col min="11521" max="11521" width="5.25" style="292" bestFit="1" customWidth="1"/>
    <col min="11522" max="11522" width="8.75" style="292"/>
    <col min="11523" max="11523" width="18.125" style="292" customWidth="1"/>
    <col min="11524" max="11524" width="13.375" style="292" customWidth="1"/>
    <col min="11525" max="11525" width="34.125" style="292" customWidth="1"/>
    <col min="11526" max="11526" width="11.875" style="292" customWidth="1"/>
    <col min="11527" max="11527" width="34.125" style="292" customWidth="1"/>
    <col min="11528" max="11776" width="8.75" style="292"/>
    <col min="11777" max="11777" width="5.25" style="292" bestFit="1" customWidth="1"/>
    <col min="11778" max="11778" width="8.75" style="292"/>
    <col min="11779" max="11779" width="18.125" style="292" customWidth="1"/>
    <col min="11780" max="11780" width="13.375" style="292" customWidth="1"/>
    <col min="11781" max="11781" width="34.125" style="292" customWidth="1"/>
    <col min="11782" max="11782" width="11.875" style="292" customWidth="1"/>
    <col min="11783" max="11783" width="34.125" style="292" customWidth="1"/>
    <col min="11784" max="12032" width="8.75" style="292"/>
    <col min="12033" max="12033" width="5.25" style="292" bestFit="1" customWidth="1"/>
    <col min="12034" max="12034" width="8.75" style="292"/>
    <col min="12035" max="12035" width="18.125" style="292" customWidth="1"/>
    <col min="12036" max="12036" width="13.375" style="292" customWidth="1"/>
    <col min="12037" max="12037" width="34.125" style="292" customWidth="1"/>
    <col min="12038" max="12038" width="11.875" style="292" customWidth="1"/>
    <col min="12039" max="12039" width="34.125" style="292" customWidth="1"/>
    <col min="12040" max="12288" width="8.75" style="292"/>
    <col min="12289" max="12289" width="5.25" style="292" bestFit="1" customWidth="1"/>
    <col min="12290" max="12290" width="8.75" style="292"/>
    <col min="12291" max="12291" width="18.125" style="292" customWidth="1"/>
    <col min="12292" max="12292" width="13.375" style="292" customWidth="1"/>
    <col min="12293" max="12293" width="34.125" style="292" customWidth="1"/>
    <col min="12294" max="12294" width="11.875" style="292" customWidth="1"/>
    <col min="12295" max="12295" width="34.125" style="292" customWidth="1"/>
    <col min="12296" max="12544" width="8.75" style="292"/>
    <col min="12545" max="12545" width="5.25" style="292" bestFit="1" customWidth="1"/>
    <col min="12546" max="12546" width="8.75" style="292"/>
    <col min="12547" max="12547" width="18.125" style="292" customWidth="1"/>
    <col min="12548" max="12548" width="13.375" style="292" customWidth="1"/>
    <col min="12549" max="12549" width="34.125" style="292" customWidth="1"/>
    <col min="12550" max="12550" width="11.875" style="292" customWidth="1"/>
    <col min="12551" max="12551" width="34.125" style="292" customWidth="1"/>
    <col min="12552" max="12800" width="8.75" style="292"/>
    <col min="12801" max="12801" width="5.25" style="292" bestFit="1" customWidth="1"/>
    <col min="12802" max="12802" width="8.75" style="292"/>
    <col min="12803" max="12803" width="18.125" style="292" customWidth="1"/>
    <col min="12804" max="12804" width="13.375" style="292" customWidth="1"/>
    <col min="12805" max="12805" width="34.125" style="292" customWidth="1"/>
    <col min="12806" max="12806" width="11.875" style="292" customWidth="1"/>
    <col min="12807" max="12807" width="34.125" style="292" customWidth="1"/>
    <col min="12808" max="13056" width="8.75" style="292"/>
    <col min="13057" max="13057" width="5.25" style="292" bestFit="1" customWidth="1"/>
    <col min="13058" max="13058" width="8.75" style="292"/>
    <col min="13059" max="13059" width="18.125" style="292" customWidth="1"/>
    <col min="13060" max="13060" width="13.375" style="292" customWidth="1"/>
    <col min="13061" max="13061" width="34.125" style="292" customWidth="1"/>
    <col min="13062" max="13062" width="11.875" style="292" customWidth="1"/>
    <col min="13063" max="13063" width="34.125" style="292" customWidth="1"/>
    <col min="13064" max="13312" width="8.75" style="292"/>
    <col min="13313" max="13313" width="5.25" style="292" bestFit="1" customWidth="1"/>
    <col min="13314" max="13314" width="8.75" style="292"/>
    <col min="13315" max="13315" width="18.125" style="292" customWidth="1"/>
    <col min="13316" max="13316" width="13.375" style="292" customWidth="1"/>
    <col min="13317" max="13317" width="34.125" style="292" customWidth="1"/>
    <col min="13318" max="13318" width="11.875" style="292" customWidth="1"/>
    <col min="13319" max="13319" width="34.125" style="292" customWidth="1"/>
    <col min="13320" max="13568" width="8.75" style="292"/>
    <col min="13569" max="13569" width="5.25" style="292" bestFit="1" customWidth="1"/>
    <col min="13570" max="13570" width="8.75" style="292"/>
    <col min="13571" max="13571" width="18.125" style="292" customWidth="1"/>
    <col min="13572" max="13572" width="13.375" style="292" customWidth="1"/>
    <col min="13573" max="13573" width="34.125" style="292" customWidth="1"/>
    <col min="13574" max="13574" width="11.875" style="292" customWidth="1"/>
    <col min="13575" max="13575" width="34.125" style="292" customWidth="1"/>
    <col min="13576" max="13824" width="8.75" style="292"/>
    <col min="13825" max="13825" width="5.25" style="292" bestFit="1" customWidth="1"/>
    <col min="13826" max="13826" width="8.75" style="292"/>
    <col min="13827" max="13827" width="18.125" style="292" customWidth="1"/>
    <col min="13828" max="13828" width="13.375" style="292" customWidth="1"/>
    <col min="13829" max="13829" width="34.125" style="292" customWidth="1"/>
    <col min="13830" max="13830" width="11.875" style="292" customWidth="1"/>
    <col min="13831" max="13831" width="34.125" style="292" customWidth="1"/>
    <col min="13832" max="14080" width="8.75" style="292"/>
    <col min="14081" max="14081" width="5.25" style="292" bestFit="1" customWidth="1"/>
    <col min="14082" max="14082" width="8.75" style="292"/>
    <col min="14083" max="14083" width="18.125" style="292" customWidth="1"/>
    <col min="14084" max="14084" width="13.375" style="292" customWidth="1"/>
    <col min="14085" max="14085" width="34.125" style="292" customWidth="1"/>
    <col min="14086" max="14086" width="11.875" style="292" customWidth="1"/>
    <col min="14087" max="14087" width="34.125" style="292" customWidth="1"/>
    <col min="14088" max="14336" width="8.75" style="292"/>
    <col min="14337" max="14337" width="5.25" style="292" bestFit="1" customWidth="1"/>
    <col min="14338" max="14338" width="8.75" style="292"/>
    <col min="14339" max="14339" width="18.125" style="292" customWidth="1"/>
    <col min="14340" max="14340" width="13.375" style="292" customWidth="1"/>
    <col min="14341" max="14341" width="34.125" style="292" customWidth="1"/>
    <col min="14342" max="14342" width="11.875" style="292" customWidth="1"/>
    <col min="14343" max="14343" width="34.125" style="292" customWidth="1"/>
    <col min="14344" max="14592" width="8.75" style="292"/>
    <col min="14593" max="14593" width="5.25" style="292" bestFit="1" customWidth="1"/>
    <col min="14594" max="14594" width="8.75" style="292"/>
    <col min="14595" max="14595" width="18.125" style="292" customWidth="1"/>
    <col min="14596" max="14596" width="13.375" style="292" customWidth="1"/>
    <col min="14597" max="14597" width="34.125" style="292" customWidth="1"/>
    <col min="14598" max="14598" width="11.875" style="292" customWidth="1"/>
    <col min="14599" max="14599" width="34.125" style="292" customWidth="1"/>
    <col min="14600" max="14848" width="8.75" style="292"/>
    <col min="14849" max="14849" width="5.25" style="292" bestFit="1" customWidth="1"/>
    <col min="14850" max="14850" width="8.75" style="292"/>
    <col min="14851" max="14851" width="18.125" style="292" customWidth="1"/>
    <col min="14852" max="14852" width="13.375" style="292" customWidth="1"/>
    <col min="14853" max="14853" width="34.125" style="292" customWidth="1"/>
    <col min="14854" max="14854" width="11.875" style="292" customWidth="1"/>
    <col min="14855" max="14855" width="34.125" style="292" customWidth="1"/>
    <col min="14856" max="15104" width="8.75" style="292"/>
    <col min="15105" max="15105" width="5.25" style="292" bestFit="1" customWidth="1"/>
    <col min="15106" max="15106" width="8.75" style="292"/>
    <col min="15107" max="15107" width="18.125" style="292" customWidth="1"/>
    <col min="15108" max="15108" width="13.375" style="292" customWidth="1"/>
    <col min="15109" max="15109" width="34.125" style="292" customWidth="1"/>
    <col min="15110" max="15110" width="11.875" style="292" customWidth="1"/>
    <col min="15111" max="15111" width="34.125" style="292" customWidth="1"/>
    <col min="15112" max="15360" width="8.75" style="292"/>
    <col min="15361" max="15361" width="5.25" style="292" bestFit="1" customWidth="1"/>
    <col min="15362" max="15362" width="8.75" style="292"/>
    <col min="15363" max="15363" width="18.125" style="292" customWidth="1"/>
    <col min="15364" max="15364" width="13.375" style="292" customWidth="1"/>
    <col min="15365" max="15365" width="34.125" style="292" customWidth="1"/>
    <col min="15366" max="15366" width="11.875" style="292" customWidth="1"/>
    <col min="15367" max="15367" width="34.125" style="292" customWidth="1"/>
    <col min="15368" max="15616" width="8.75" style="292"/>
    <col min="15617" max="15617" width="5.25" style="292" bestFit="1" customWidth="1"/>
    <col min="15618" max="15618" width="8.75" style="292"/>
    <col min="15619" max="15619" width="18.125" style="292" customWidth="1"/>
    <col min="15620" max="15620" width="13.375" style="292" customWidth="1"/>
    <col min="15621" max="15621" width="34.125" style="292" customWidth="1"/>
    <col min="15622" max="15622" width="11.875" style="292" customWidth="1"/>
    <col min="15623" max="15623" width="34.125" style="292" customWidth="1"/>
    <col min="15624" max="15872" width="8.75" style="292"/>
    <col min="15873" max="15873" width="5.25" style="292" bestFit="1" customWidth="1"/>
    <col min="15874" max="15874" width="8.75" style="292"/>
    <col min="15875" max="15875" width="18.125" style="292" customWidth="1"/>
    <col min="15876" max="15876" width="13.375" style="292" customWidth="1"/>
    <col min="15877" max="15877" width="34.125" style="292" customWidth="1"/>
    <col min="15878" max="15878" width="11.875" style="292" customWidth="1"/>
    <col min="15879" max="15879" width="34.125" style="292" customWidth="1"/>
    <col min="15880" max="16128" width="8.75" style="292"/>
    <col min="16129" max="16129" width="5.25" style="292" bestFit="1" customWidth="1"/>
    <col min="16130" max="16130" width="8.75" style="292"/>
    <col min="16131" max="16131" width="18.125" style="292" customWidth="1"/>
    <col min="16132" max="16132" width="13.375" style="292" customWidth="1"/>
    <col min="16133" max="16133" width="34.125" style="292" customWidth="1"/>
    <col min="16134" max="16134" width="11.875" style="292" customWidth="1"/>
    <col min="16135" max="16135" width="34.125" style="292" customWidth="1"/>
    <col min="16136" max="16384" width="8.75" style="292"/>
  </cols>
  <sheetData>
    <row r="2" spans="1:7">
      <c r="A2" s="70" t="s">
        <v>6392</v>
      </c>
    </row>
    <row r="4" spans="1:7" ht="15.75" customHeight="1">
      <c r="A4" s="832" t="s">
        <v>6</v>
      </c>
      <c r="B4" s="842" t="s">
        <v>34</v>
      </c>
      <c r="C4" s="843"/>
      <c r="D4" s="844" t="s">
        <v>6331</v>
      </c>
      <c r="E4" s="844"/>
      <c r="F4" s="844" t="s">
        <v>6332</v>
      </c>
      <c r="G4" s="844"/>
    </row>
    <row r="5" spans="1:7" ht="24.75" customHeight="1">
      <c r="A5" s="832"/>
      <c r="B5" s="295" t="s">
        <v>6333</v>
      </c>
      <c r="C5" s="295" t="s">
        <v>6334</v>
      </c>
      <c r="D5" s="473" t="s">
        <v>6335</v>
      </c>
      <c r="E5" s="349" t="s">
        <v>6336</v>
      </c>
      <c r="F5" s="349" t="s">
        <v>6337</v>
      </c>
      <c r="G5" s="349" t="s">
        <v>6336</v>
      </c>
    </row>
    <row r="6" spans="1:7" ht="24.75">
      <c r="A6" s="474">
        <v>1</v>
      </c>
      <c r="B6" s="838" t="s">
        <v>6338</v>
      </c>
      <c r="C6" s="296" t="s">
        <v>6398</v>
      </c>
      <c r="D6" s="351"/>
      <c r="E6" s="840" t="s">
        <v>6405</v>
      </c>
      <c r="F6" s="297">
        <v>0.01</v>
      </c>
      <c r="G6" s="840" t="s">
        <v>6402</v>
      </c>
    </row>
    <row r="7" spans="1:7" ht="22.5">
      <c r="A7" s="474">
        <v>2</v>
      </c>
      <c r="B7" s="838"/>
      <c r="C7" s="296" t="s">
        <v>6393</v>
      </c>
      <c r="D7" s="351"/>
      <c r="E7" s="840"/>
      <c r="F7" s="297">
        <v>50</v>
      </c>
      <c r="G7" s="840"/>
    </row>
    <row r="8" spans="1:7" ht="22.5">
      <c r="A8" s="474">
        <v>3</v>
      </c>
      <c r="B8" s="838"/>
      <c r="C8" s="296" t="s">
        <v>6394</v>
      </c>
      <c r="D8" s="351"/>
      <c r="E8" s="840"/>
      <c r="F8" s="297">
        <v>50</v>
      </c>
      <c r="G8" s="840"/>
    </row>
    <row r="9" spans="1:7" ht="22.5">
      <c r="A9" s="474">
        <v>4</v>
      </c>
      <c r="B9" s="838"/>
      <c r="C9" s="296" t="s">
        <v>6395</v>
      </c>
      <c r="D9" s="351"/>
      <c r="E9" s="840"/>
      <c r="F9" s="297">
        <v>100</v>
      </c>
      <c r="G9" s="840"/>
    </row>
    <row r="10" spans="1:7" ht="45">
      <c r="A10" s="474">
        <v>5</v>
      </c>
      <c r="B10" s="838"/>
      <c r="C10" s="296" t="s">
        <v>6396</v>
      </c>
      <c r="D10" s="351"/>
      <c r="E10" s="350" t="s">
        <v>6401</v>
      </c>
      <c r="F10" s="297">
        <v>30</v>
      </c>
      <c r="G10" s="350" t="s">
        <v>6403</v>
      </c>
    </row>
    <row r="11" spans="1:7" ht="39" customHeight="1">
      <c r="A11" s="475">
        <v>6</v>
      </c>
      <c r="B11" s="838" t="s">
        <v>6397</v>
      </c>
      <c r="C11" s="351" t="s">
        <v>6399</v>
      </c>
      <c r="D11" s="839" t="s">
        <v>67</v>
      </c>
      <c r="E11" s="839"/>
      <c r="F11" s="297">
        <v>0.1</v>
      </c>
      <c r="G11" s="840" t="s">
        <v>6404</v>
      </c>
    </row>
    <row r="12" spans="1:7" ht="39" customHeight="1">
      <c r="A12" s="474">
        <v>7</v>
      </c>
      <c r="B12" s="838"/>
      <c r="C12" s="351" t="s">
        <v>6400</v>
      </c>
      <c r="D12" s="839" t="s">
        <v>67</v>
      </c>
      <c r="E12" s="839"/>
      <c r="F12" s="297">
        <v>30</v>
      </c>
      <c r="G12" s="840"/>
    </row>
    <row r="13" spans="1:7" ht="16.5">
      <c r="A13" s="467"/>
      <c r="B13" s="841" t="s">
        <v>6339</v>
      </c>
      <c r="C13" s="841"/>
      <c r="D13" s="841"/>
      <c r="E13" s="841"/>
      <c r="F13" s="467"/>
      <c r="G13" s="467"/>
    </row>
    <row r="16" spans="1:7">
      <c r="C16" s="298"/>
    </row>
    <row r="17" spans="3:3">
      <c r="C17" s="298"/>
    </row>
  </sheetData>
  <mergeCells count="12">
    <mergeCell ref="A4:A5"/>
    <mergeCell ref="B4:C4"/>
    <mergeCell ref="D4:E4"/>
    <mergeCell ref="F4:G4"/>
    <mergeCell ref="B6:B10"/>
    <mergeCell ref="E6:E9"/>
    <mergeCell ref="G6:G9"/>
    <mergeCell ref="B11:B12"/>
    <mergeCell ref="D11:E11"/>
    <mergeCell ref="G11:G12"/>
    <mergeCell ref="D12:E12"/>
    <mergeCell ref="B13:E13"/>
  </mergeCells>
  <phoneticPr fontId="11"/>
  <pageMargins left="0.78740157480314965" right="0.78740157480314965" top="0.70866141732283472" bottom="0.51181102362204722" header="0.51181102362204722" footer="0.51181102362204722"/>
  <pageSetup paperSize="9" scale="90" orientation="landscape" r:id="rId1"/>
  <headerFooter>
    <oddHeader>&amp;R一般廃棄物処理施設整備・運営事業
要求水準書に示す性能・機能を確認できる仕様書（様式6-4）
&amp;A(&amp;P/&amp;N)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M55"/>
  <sheetViews>
    <sheetView showGridLines="0" view="pageBreakPreview" topLeftCell="A41" zoomScaleNormal="100" zoomScaleSheetLayoutView="100" workbookViewId="0">
      <selection activeCell="N10" sqref="N10"/>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167" width="9" style="12"/>
    <col min="168" max="168" width="4.25" style="12" customWidth="1"/>
    <col min="169" max="175" width="2.375" style="12" customWidth="1"/>
    <col min="176" max="176" width="26.625" style="12" customWidth="1"/>
    <col min="177" max="178" width="38.5" style="12" customWidth="1"/>
    <col min="179" max="423" width="9" style="12"/>
    <col min="424" max="424" width="4.25" style="12" customWidth="1"/>
    <col min="425" max="431" width="2.375" style="12" customWidth="1"/>
    <col min="432" max="432" width="26.625" style="12" customWidth="1"/>
    <col min="433" max="434" width="38.5" style="12" customWidth="1"/>
    <col min="435" max="679" width="9" style="12"/>
    <col min="680" max="680" width="4.25" style="12" customWidth="1"/>
    <col min="681" max="687" width="2.375" style="12" customWidth="1"/>
    <col min="688" max="688" width="26.625" style="12" customWidth="1"/>
    <col min="689" max="690" width="38.5" style="12" customWidth="1"/>
    <col min="691" max="935" width="9" style="12"/>
    <col min="936" max="936" width="4.25" style="12" customWidth="1"/>
    <col min="937" max="943" width="2.375" style="12" customWidth="1"/>
    <col min="944" max="944" width="26.625" style="12" customWidth="1"/>
    <col min="945" max="946" width="38.5" style="12" customWidth="1"/>
    <col min="947" max="1191" width="9" style="12"/>
    <col min="1192" max="1192" width="4.25" style="12" customWidth="1"/>
    <col min="1193" max="1199" width="2.375" style="12" customWidth="1"/>
    <col min="1200" max="1200" width="26.625" style="12" customWidth="1"/>
    <col min="1201" max="1202" width="38.5" style="12" customWidth="1"/>
    <col min="1203" max="1447" width="9" style="12"/>
    <col min="1448" max="1448" width="4.25" style="12" customWidth="1"/>
    <col min="1449" max="1455" width="2.375" style="12" customWidth="1"/>
    <col min="1456" max="1456" width="26.625" style="12" customWidth="1"/>
    <col min="1457" max="1458" width="38.5" style="12" customWidth="1"/>
    <col min="1459" max="1703" width="9" style="12"/>
    <col min="1704" max="1704" width="4.25" style="12" customWidth="1"/>
    <col min="1705" max="1711" width="2.375" style="12" customWidth="1"/>
    <col min="1712" max="1712" width="26.625" style="12" customWidth="1"/>
    <col min="1713" max="1714" width="38.5" style="12" customWidth="1"/>
    <col min="1715" max="1959" width="9" style="12"/>
    <col min="1960" max="1960" width="4.25" style="12" customWidth="1"/>
    <col min="1961" max="1967" width="2.375" style="12" customWidth="1"/>
    <col min="1968" max="1968" width="26.625" style="12" customWidth="1"/>
    <col min="1969" max="1970" width="38.5" style="12" customWidth="1"/>
    <col min="1971" max="2215" width="9" style="12"/>
    <col min="2216" max="2216" width="4.25" style="12" customWidth="1"/>
    <col min="2217" max="2223" width="2.375" style="12" customWidth="1"/>
    <col min="2224" max="2224" width="26.625" style="12" customWidth="1"/>
    <col min="2225" max="2226" width="38.5" style="12" customWidth="1"/>
    <col min="2227" max="2471" width="9" style="12"/>
    <col min="2472" max="2472" width="4.25" style="12" customWidth="1"/>
    <col min="2473" max="2479" width="2.375" style="12" customWidth="1"/>
    <col min="2480" max="2480" width="26.625" style="12" customWidth="1"/>
    <col min="2481" max="2482" width="38.5" style="12" customWidth="1"/>
    <col min="2483" max="2727" width="9" style="12"/>
    <col min="2728" max="2728" width="4.25" style="12" customWidth="1"/>
    <col min="2729" max="2735" width="2.375" style="12" customWidth="1"/>
    <col min="2736" max="2736" width="26.625" style="12" customWidth="1"/>
    <col min="2737" max="2738" width="38.5" style="12" customWidth="1"/>
    <col min="2739" max="2983" width="9" style="12"/>
    <col min="2984" max="2984" width="4.25" style="12" customWidth="1"/>
    <col min="2985" max="2991" width="2.375" style="12" customWidth="1"/>
    <col min="2992" max="2992" width="26.625" style="12" customWidth="1"/>
    <col min="2993" max="2994" width="38.5" style="12" customWidth="1"/>
    <col min="2995" max="3239" width="9" style="12"/>
    <col min="3240" max="3240" width="4.25" style="12" customWidth="1"/>
    <col min="3241" max="3247" width="2.375" style="12" customWidth="1"/>
    <col min="3248" max="3248" width="26.625" style="12" customWidth="1"/>
    <col min="3249" max="3250" width="38.5" style="12" customWidth="1"/>
    <col min="3251" max="3495" width="9" style="12"/>
    <col min="3496" max="3496" width="4.25" style="12" customWidth="1"/>
    <col min="3497" max="3503" width="2.375" style="12" customWidth="1"/>
    <col min="3504" max="3504" width="26.625" style="12" customWidth="1"/>
    <col min="3505" max="3506" width="38.5" style="12" customWidth="1"/>
    <col min="3507" max="3751" width="9" style="12"/>
    <col min="3752" max="3752" width="4.25" style="12" customWidth="1"/>
    <col min="3753" max="3759" width="2.375" style="12" customWidth="1"/>
    <col min="3760" max="3760" width="26.625" style="12" customWidth="1"/>
    <col min="3761" max="3762" width="38.5" style="12" customWidth="1"/>
    <col min="3763" max="4007" width="9" style="12"/>
    <col min="4008" max="4008" width="4.25" style="12" customWidth="1"/>
    <col min="4009" max="4015" width="2.375" style="12" customWidth="1"/>
    <col min="4016" max="4016" width="26.625" style="12" customWidth="1"/>
    <col min="4017" max="4018" width="38.5" style="12" customWidth="1"/>
    <col min="4019" max="4263" width="9" style="12"/>
    <col min="4264" max="4264" width="4.25" style="12" customWidth="1"/>
    <col min="4265" max="4271" width="2.375" style="12" customWidth="1"/>
    <col min="4272" max="4272" width="26.625" style="12" customWidth="1"/>
    <col min="4273" max="4274" width="38.5" style="12" customWidth="1"/>
    <col min="4275" max="4519" width="9" style="12"/>
    <col min="4520" max="4520" width="4.25" style="12" customWidth="1"/>
    <col min="4521" max="4527" width="2.375" style="12" customWidth="1"/>
    <col min="4528" max="4528" width="26.625" style="12" customWidth="1"/>
    <col min="4529" max="4530" width="38.5" style="12" customWidth="1"/>
    <col min="4531" max="4775" width="9" style="12"/>
    <col min="4776" max="4776" width="4.25" style="12" customWidth="1"/>
    <col min="4777" max="4783" width="2.375" style="12" customWidth="1"/>
    <col min="4784" max="4784" width="26.625" style="12" customWidth="1"/>
    <col min="4785" max="4786" width="38.5" style="12" customWidth="1"/>
    <col min="4787" max="5031" width="9" style="12"/>
    <col min="5032" max="5032" width="4.25" style="12" customWidth="1"/>
    <col min="5033" max="5039" width="2.375" style="12" customWidth="1"/>
    <col min="5040" max="5040" width="26.625" style="12" customWidth="1"/>
    <col min="5041" max="5042" width="38.5" style="12" customWidth="1"/>
    <col min="5043" max="5287" width="9" style="12"/>
    <col min="5288" max="5288" width="4.25" style="12" customWidth="1"/>
    <col min="5289" max="5295" width="2.375" style="12" customWidth="1"/>
    <col min="5296" max="5296" width="26.625" style="12" customWidth="1"/>
    <col min="5297" max="5298" width="38.5" style="12" customWidth="1"/>
    <col min="5299" max="5543" width="9" style="12"/>
    <col min="5544" max="5544" width="4.25" style="12" customWidth="1"/>
    <col min="5545" max="5551" width="2.375" style="12" customWidth="1"/>
    <col min="5552" max="5552" width="26.625" style="12" customWidth="1"/>
    <col min="5553" max="5554" width="38.5" style="12" customWidth="1"/>
    <col min="5555" max="5799" width="9" style="12"/>
    <col min="5800" max="5800" width="4.25" style="12" customWidth="1"/>
    <col min="5801" max="5807" width="2.375" style="12" customWidth="1"/>
    <col min="5808" max="5808" width="26.625" style="12" customWidth="1"/>
    <col min="5809" max="5810" width="38.5" style="12" customWidth="1"/>
    <col min="5811" max="6055" width="9" style="12"/>
    <col min="6056" max="6056" width="4.25" style="12" customWidth="1"/>
    <col min="6057" max="6063" width="2.375" style="12" customWidth="1"/>
    <col min="6064" max="6064" width="26.625" style="12" customWidth="1"/>
    <col min="6065" max="6066" width="38.5" style="12" customWidth="1"/>
    <col min="6067" max="6311" width="9" style="12"/>
    <col min="6312" max="6312" width="4.25" style="12" customWidth="1"/>
    <col min="6313" max="6319" width="2.375" style="12" customWidth="1"/>
    <col min="6320" max="6320" width="26.625" style="12" customWidth="1"/>
    <col min="6321" max="6322" width="38.5" style="12" customWidth="1"/>
    <col min="6323" max="6567" width="9" style="12"/>
    <col min="6568" max="6568" width="4.25" style="12" customWidth="1"/>
    <col min="6569" max="6575" width="2.375" style="12" customWidth="1"/>
    <col min="6576" max="6576" width="26.625" style="12" customWidth="1"/>
    <col min="6577" max="6578" width="38.5" style="12" customWidth="1"/>
    <col min="6579" max="6823" width="9" style="12"/>
    <col min="6824" max="6824" width="4.25" style="12" customWidth="1"/>
    <col min="6825" max="6831" width="2.375" style="12" customWidth="1"/>
    <col min="6832" max="6832" width="26.625" style="12" customWidth="1"/>
    <col min="6833" max="6834" width="38.5" style="12" customWidth="1"/>
    <col min="6835" max="7079" width="9" style="12"/>
    <col min="7080" max="7080" width="4.25" style="12" customWidth="1"/>
    <col min="7081" max="7087" width="2.375" style="12" customWidth="1"/>
    <col min="7088" max="7088" width="26.625" style="12" customWidth="1"/>
    <col min="7089" max="7090" width="38.5" style="12" customWidth="1"/>
    <col min="7091" max="7335" width="9" style="12"/>
    <col min="7336" max="7336" width="4.25" style="12" customWidth="1"/>
    <col min="7337" max="7343" width="2.375" style="12" customWidth="1"/>
    <col min="7344" max="7344" width="26.625" style="12" customWidth="1"/>
    <col min="7345" max="7346" width="38.5" style="12" customWidth="1"/>
    <col min="7347" max="7591" width="9" style="12"/>
    <col min="7592" max="7592" width="4.25" style="12" customWidth="1"/>
    <col min="7593" max="7599" width="2.375" style="12" customWidth="1"/>
    <col min="7600" max="7600" width="26.625" style="12" customWidth="1"/>
    <col min="7601" max="7602" width="38.5" style="12" customWidth="1"/>
    <col min="7603" max="7847" width="9" style="12"/>
    <col min="7848" max="7848" width="4.25" style="12" customWidth="1"/>
    <col min="7849" max="7855" width="2.375" style="12" customWidth="1"/>
    <col min="7856" max="7856" width="26.625" style="12" customWidth="1"/>
    <col min="7857" max="7858" width="38.5" style="12" customWidth="1"/>
    <col min="7859" max="8103" width="9" style="12"/>
    <col min="8104" max="8104" width="4.25" style="12" customWidth="1"/>
    <col min="8105" max="8111" width="2.375" style="12" customWidth="1"/>
    <col min="8112" max="8112" width="26.625" style="12" customWidth="1"/>
    <col min="8113" max="8114" width="38.5" style="12" customWidth="1"/>
    <col min="8115" max="8359" width="9" style="12"/>
    <col min="8360" max="8360" width="4.25" style="12" customWidth="1"/>
    <col min="8361" max="8367" width="2.375" style="12" customWidth="1"/>
    <col min="8368" max="8368" width="26.625" style="12" customWidth="1"/>
    <col min="8369" max="8370" width="38.5" style="12" customWidth="1"/>
    <col min="8371" max="8615" width="9" style="12"/>
    <col min="8616" max="8616" width="4.25" style="12" customWidth="1"/>
    <col min="8617" max="8623" width="2.375" style="12" customWidth="1"/>
    <col min="8624" max="8624" width="26.625" style="12" customWidth="1"/>
    <col min="8625" max="8626" width="38.5" style="12" customWidth="1"/>
    <col min="8627" max="8871" width="9" style="12"/>
    <col min="8872" max="8872" width="4.25" style="12" customWidth="1"/>
    <col min="8873" max="8879" width="2.375" style="12" customWidth="1"/>
    <col min="8880" max="8880" width="26.625" style="12" customWidth="1"/>
    <col min="8881" max="8882" width="38.5" style="12" customWidth="1"/>
    <col min="8883" max="9127" width="9" style="12"/>
    <col min="9128" max="9128" width="4.25" style="12" customWidth="1"/>
    <col min="9129" max="9135" width="2.375" style="12" customWidth="1"/>
    <col min="9136" max="9136" width="26.625" style="12" customWidth="1"/>
    <col min="9137" max="9138" width="38.5" style="12" customWidth="1"/>
    <col min="9139" max="9383" width="9" style="12"/>
    <col min="9384" max="9384" width="4.25" style="12" customWidth="1"/>
    <col min="9385" max="9391" width="2.375" style="12" customWidth="1"/>
    <col min="9392" max="9392" width="26.625" style="12" customWidth="1"/>
    <col min="9393" max="9394" width="38.5" style="12" customWidth="1"/>
    <col min="9395" max="9639" width="9" style="12"/>
    <col min="9640" max="9640" width="4.25" style="12" customWidth="1"/>
    <col min="9641" max="9647" width="2.375" style="12" customWidth="1"/>
    <col min="9648" max="9648" width="26.625" style="12" customWidth="1"/>
    <col min="9649" max="9650" width="38.5" style="12" customWidth="1"/>
    <col min="9651" max="9895" width="9" style="12"/>
    <col min="9896" max="9896" width="4.25" style="12" customWidth="1"/>
    <col min="9897" max="9903" width="2.375" style="12" customWidth="1"/>
    <col min="9904" max="9904" width="26.625" style="12" customWidth="1"/>
    <col min="9905" max="9906" width="38.5" style="12" customWidth="1"/>
    <col min="9907" max="10151" width="9" style="12"/>
    <col min="10152" max="10152" width="4.25" style="12" customWidth="1"/>
    <col min="10153" max="10159" width="2.375" style="12" customWidth="1"/>
    <col min="10160" max="10160" width="26.625" style="12" customWidth="1"/>
    <col min="10161" max="10162" width="38.5" style="12" customWidth="1"/>
    <col min="10163" max="10407" width="9" style="12"/>
    <col min="10408" max="10408" width="4.25" style="12" customWidth="1"/>
    <col min="10409" max="10415" width="2.375" style="12" customWidth="1"/>
    <col min="10416" max="10416" width="26.625" style="12" customWidth="1"/>
    <col min="10417" max="10418" width="38.5" style="12" customWidth="1"/>
    <col min="10419" max="10663" width="9" style="12"/>
    <col min="10664" max="10664" width="4.25" style="12" customWidth="1"/>
    <col min="10665" max="10671" width="2.375" style="12" customWidth="1"/>
    <col min="10672" max="10672" width="26.625" style="12" customWidth="1"/>
    <col min="10673" max="10674" width="38.5" style="12" customWidth="1"/>
    <col min="10675" max="10919" width="9" style="12"/>
    <col min="10920" max="10920" width="4.25" style="12" customWidth="1"/>
    <col min="10921" max="10927" width="2.375" style="12" customWidth="1"/>
    <col min="10928" max="10928" width="26.625" style="12" customWidth="1"/>
    <col min="10929" max="10930" width="38.5" style="12" customWidth="1"/>
    <col min="10931" max="11175" width="9" style="12"/>
    <col min="11176" max="11176" width="4.25" style="12" customWidth="1"/>
    <col min="11177" max="11183" width="2.375" style="12" customWidth="1"/>
    <col min="11184" max="11184" width="26.625" style="12" customWidth="1"/>
    <col min="11185" max="11186" width="38.5" style="12" customWidth="1"/>
    <col min="11187" max="11431" width="9" style="12"/>
    <col min="11432" max="11432" width="4.25" style="12" customWidth="1"/>
    <col min="11433" max="11439" width="2.375" style="12" customWidth="1"/>
    <col min="11440" max="11440" width="26.625" style="12" customWidth="1"/>
    <col min="11441" max="11442" width="38.5" style="12" customWidth="1"/>
    <col min="11443" max="11687" width="9" style="12"/>
    <col min="11688" max="11688" width="4.25" style="12" customWidth="1"/>
    <col min="11689" max="11695" width="2.375" style="12" customWidth="1"/>
    <col min="11696" max="11696" width="26.625" style="12" customWidth="1"/>
    <col min="11697" max="11698" width="38.5" style="12" customWidth="1"/>
    <col min="11699" max="11943" width="9" style="12"/>
    <col min="11944" max="11944" width="4.25" style="12" customWidth="1"/>
    <col min="11945" max="11951" width="2.375" style="12" customWidth="1"/>
    <col min="11952" max="11952" width="26.625" style="12" customWidth="1"/>
    <col min="11953" max="11954" width="38.5" style="12" customWidth="1"/>
    <col min="11955" max="12199" width="9" style="12"/>
    <col min="12200" max="12200" width="4.25" style="12" customWidth="1"/>
    <col min="12201" max="12207" width="2.375" style="12" customWidth="1"/>
    <col min="12208" max="12208" width="26.625" style="12" customWidth="1"/>
    <col min="12209" max="12210" width="38.5" style="12" customWidth="1"/>
    <col min="12211" max="12455" width="9" style="12"/>
    <col min="12456" max="12456" width="4.25" style="12" customWidth="1"/>
    <col min="12457" max="12463" width="2.375" style="12" customWidth="1"/>
    <col min="12464" max="12464" width="26.625" style="12" customWidth="1"/>
    <col min="12465" max="12466" width="38.5" style="12" customWidth="1"/>
    <col min="12467" max="12711" width="9" style="12"/>
    <col min="12712" max="12712" width="4.25" style="12" customWidth="1"/>
    <col min="12713" max="12719" width="2.375" style="12" customWidth="1"/>
    <col min="12720" max="12720" width="26.625" style="12" customWidth="1"/>
    <col min="12721" max="12722" width="38.5" style="12" customWidth="1"/>
    <col min="12723" max="12967" width="9" style="12"/>
    <col min="12968" max="12968" width="4.25" style="12" customWidth="1"/>
    <col min="12969" max="12975" width="2.375" style="12" customWidth="1"/>
    <col min="12976" max="12976" width="26.625" style="12" customWidth="1"/>
    <col min="12977" max="12978" width="38.5" style="12" customWidth="1"/>
    <col min="12979" max="13223" width="9" style="12"/>
    <col min="13224" max="13224" width="4.25" style="12" customWidth="1"/>
    <col min="13225" max="13231" width="2.375" style="12" customWidth="1"/>
    <col min="13232" max="13232" width="26.625" style="12" customWidth="1"/>
    <col min="13233" max="13234" width="38.5" style="12" customWidth="1"/>
    <col min="13235" max="13479" width="9" style="12"/>
    <col min="13480" max="13480" width="4.25" style="12" customWidth="1"/>
    <col min="13481" max="13487" width="2.375" style="12" customWidth="1"/>
    <col min="13488" max="13488" width="26.625" style="12" customWidth="1"/>
    <col min="13489" max="13490" width="38.5" style="12" customWidth="1"/>
    <col min="13491" max="13735" width="9" style="12"/>
    <col min="13736" max="13736" width="4.25" style="12" customWidth="1"/>
    <col min="13737" max="13743" width="2.375" style="12" customWidth="1"/>
    <col min="13744" max="13744" width="26.625" style="12" customWidth="1"/>
    <col min="13745" max="13746" width="38.5" style="12" customWidth="1"/>
    <col min="13747" max="13991" width="9" style="12"/>
    <col min="13992" max="13992" width="4.25" style="12" customWidth="1"/>
    <col min="13993" max="13999" width="2.375" style="12" customWidth="1"/>
    <col min="14000" max="14000" width="26.625" style="12" customWidth="1"/>
    <col min="14001" max="14002" width="38.5" style="12" customWidth="1"/>
    <col min="14003" max="14247" width="9" style="12"/>
    <col min="14248" max="14248" width="4.25" style="12" customWidth="1"/>
    <col min="14249" max="14255" width="2.375" style="12" customWidth="1"/>
    <col min="14256" max="14256" width="26.625" style="12" customWidth="1"/>
    <col min="14257" max="14258" width="38.5" style="12" customWidth="1"/>
    <col min="14259" max="14503" width="9" style="12"/>
    <col min="14504" max="14504" width="4.25" style="12" customWidth="1"/>
    <col min="14505" max="14511" width="2.375" style="12" customWidth="1"/>
    <col min="14512" max="14512" width="26.625" style="12" customWidth="1"/>
    <col min="14513" max="14514" width="38.5" style="12" customWidth="1"/>
    <col min="14515" max="14759" width="9" style="12"/>
    <col min="14760" max="14760" width="4.25" style="12" customWidth="1"/>
    <col min="14761" max="14767" width="2.375" style="12" customWidth="1"/>
    <col min="14768" max="14768" width="26.625" style="12" customWidth="1"/>
    <col min="14769" max="14770" width="38.5" style="12" customWidth="1"/>
    <col min="14771" max="15015" width="9" style="12"/>
    <col min="15016" max="15016" width="4.25" style="12" customWidth="1"/>
    <col min="15017" max="15023" width="2.375" style="12" customWidth="1"/>
    <col min="15024" max="15024" width="26.625" style="12" customWidth="1"/>
    <col min="15025" max="15026" width="38.5" style="12" customWidth="1"/>
    <col min="15027" max="15271" width="9" style="12"/>
    <col min="15272" max="15272" width="4.25" style="12" customWidth="1"/>
    <col min="15273" max="15279" width="2.375" style="12" customWidth="1"/>
    <col min="15280" max="15280" width="26.625" style="12" customWidth="1"/>
    <col min="15281" max="15282" width="38.5" style="12" customWidth="1"/>
    <col min="15283" max="15527" width="9" style="12"/>
    <col min="15528" max="15528" width="4.25" style="12" customWidth="1"/>
    <col min="15529" max="15535" width="2.375" style="12" customWidth="1"/>
    <col min="15536" max="15536" width="26.625" style="12" customWidth="1"/>
    <col min="15537" max="15538" width="38.5" style="12" customWidth="1"/>
    <col min="15539" max="15783" width="9" style="12"/>
    <col min="15784" max="15784" width="4.25" style="12" customWidth="1"/>
    <col min="15785" max="15791" width="2.375" style="12" customWidth="1"/>
    <col min="15792" max="15792" width="26.625" style="12" customWidth="1"/>
    <col min="15793" max="15794" width="38.5" style="12" customWidth="1"/>
    <col min="15795" max="16384" width="9" style="12"/>
  </cols>
  <sheetData>
    <row r="1" spans="1:13" s="9" customFormat="1">
      <c r="C1" s="10"/>
      <c r="D1" s="10"/>
      <c r="E1" s="10"/>
      <c r="F1" s="10"/>
      <c r="G1" s="10"/>
      <c r="H1" s="10"/>
      <c r="J1" s="11"/>
      <c r="L1" s="12"/>
      <c r="M1" s="12"/>
    </row>
    <row r="2" spans="1:13" s="9" customFormat="1">
      <c r="C2" s="10"/>
      <c r="D2" s="10"/>
      <c r="E2" s="10"/>
      <c r="F2" s="10"/>
      <c r="G2" s="10"/>
      <c r="H2" s="10"/>
      <c r="J2" s="11"/>
      <c r="L2" s="12"/>
      <c r="M2" s="12"/>
    </row>
    <row r="3" spans="1:13" s="9" customFormat="1" ht="18.75">
      <c r="B3" s="199" t="s">
        <v>6418</v>
      </c>
      <c r="C3" s="13"/>
      <c r="D3" s="13"/>
      <c r="E3" s="13"/>
      <c r="F3" s="13"/>
      <c r="G3" s="13"/>
      <c r="H3" s="13"/>
      <c r="I3" s="13"/>
      <c r="J3" s="14"/>
      <c r="K3" s="13"/>
      <c r="L3" s="12"/>
      <c r="M3" s="12"/>
    </row>
    <row r="4" spans="1:13" s="9" customFormat="1">
      <c r="B4" s="10"/>
      <c r="C4" s="10"/>
      <c r="D4" s="10"/>
      <c r="E4" s="10"/>
      <c r="F4" s="10"/>
      <c r="G4" s="10"/>
      <c r="H4" s="10"/>
      <c r="J4" s="11"/>
      <c r="L4" s="12"/>
      <c r="M4" s="12"/>
    </row>
    <row r="5" spans="1:13" s="9" customFormat="1" ht="18.75" customHeight="1">
      <c r="A5" s="15" t="s">
        <v>6</v>
      </c>
      <c r="B5" s="51" t="s">
        <v>7</v>
      </c>
      <c r="C5" s="52"/>
      <c r="D5" s="52"/>
      <c r="E5" s="52"/>
      <c r="F5" s="52"/>
      <c r="G5" s="52"/>
      <c r="H5" s="52"/>
      <c r="I5" s="53"/>
      <c r="J5" s="54" t="s">
        <v>8</v>
      </c>
      <c r="K5" s="55" t="s">
        <v>9</v>
      </c>
      <c r="L5" s="12"/>
      <c r="M5" s="12"/>
    </row>
    <row r="6" spans="1:13" ht="21.75" customHeight="1">
      <c r="A6" s="22">
        <v>1</v>
      </c>
      <c r="B6" s="22" t="s">
        <v>32</v>
      </c>
      <c r="C6" s="23"/>
      <c r="D6" s="23"/>
      <c r="E6" s="23"/>
      <c r="F6" s="23"/>
      <c r="G6" s="23"/>
      <c r="H6" s="23"/>
      <c r="I6" s="75"/>
      <c r="J6" s="76"/>
      <c r="K6" s="26"/>
    </row>
    <row r="7" spans="1:13" ht="24" customHeight="1">
      <c r="A7" s="57">
        <v>2</v>
      </c>
      <c r="B7" s="58" t="s">
        <v>5088</v>
      </c>
      <c r="C7" s="58"/>
      <c r="D7" s="58"/>
      <c r="E7" s="58"/>
      <c r="F7" s="58"/>
      <c r="G7" s="58"/>
      <c r="H7" s="58"/>
      <c r="I7" s="59"/>
      <c r="J7" s="60"/>
      <c r="K7" s="61"/>
    </row>
    <row r="8" spans="1:13" ht="83.25" customHeight="1">
      <c r="A8" s="27">
        <v>3</v>
      </c>
      <c r="B8" s="29"/>
      <c r="C8" s="29"/>
      <c r="D8" s="29"/>
      <c r="E8" s="29"/>
      <c r="F8" s="29"/>
      <c r="G8" s="29"/>
      <c r="H8" s="29"/>
      <c r="I8" s="30"/>
      <c r="J8" s="31" t="s">
        <v>5089</v>
      </c>
      <c r="K8" s="32"/>
    </row>
    <row r="9" spans="1:13" ht="21.75" customHeight="1">
      <c r="A9" s="33">
        <v>4</v>
      </c>
      <c r="B9" s="35" t="s">
        <v>5090</v>
      </c>
      <c r="C9" s="35"/>
      <c r="D9" s="35"/>
      <c r="E9" s="35"/>
      <c r="F9" s="35"/>
      <c r="G9" s="35"/>
      <c r="H9" s="35"/>
      <c r="I9" s="36"/>
      <c r="J9" s="37"/>
      <c r="K9" s="38"/>
    </row>
    <row r="10" spans="1:13" ht="46.5" customHeight="1">
      <c r="A10" s="27">
        <v>5</v>
      </c>
      <c r="B10" s="29"/>
      <c r="C10" s="29" t="s">
        <v>5091</v>
      </c>
      <c r="D10" s="29"/>
      <c r="E10" s="29"/>
      <c r="F10" s="29"/>
      <c r="G10" s="29"/>
      <c r="H10" s="29"/>
      <c r="I10" s="30"/>
      <c r="J10" s="31" t="s">
        <v>5092</v>
      </c>
      <c r="K10" s="32"/>
    </row>
    <row r="11" spans="1:13" ht="67.5" customHeight="1">
      <c r="A11" s="27">
        <v>6</v>
      </c>
      <c r="B11" s="29"/>
      <c r="C11" s="29"/>
      <c r="D11" s="29"/>
      <c r="E11" s="29"/>
      <c r="F11" s="29"/>
      <c r="G11" s="29"/>
      <c r="H11" s="29"/>
      <c r="I11" s="30"/>
      <c r="J11" s="31" t="s">
        <v>5093</v>
      </c>
      <c r="K11" s="32"/>
    </row>
    <row r="12" spans="1:13" ht="90" customHeight="1">
      <c r="A12" s="27">
        <v>7</v>
      </c>
      <c r="B12" s="29"/>
      <c r="C12" s="29"/>
      <c r="D12" s="29"/>
      <c r="E12" s="29"/>
      <c r="F12" s="29"/>
      <c r="G12" s="29"/>
      <c r="H12" s="29"/>
      <c r="I12" s="30"/>
      <c r="J12" s="31" t="s">
        <v>5094</v>
      </c>
      <c r="K12" s="32"/>
    </row>
    <row r="13" spans="1:13" ht="69.75" customHeight="1">
      <c r="A13" s="27">
        <v>8</v>
      </c>
      <c r="B13" s="29"/>
      <c r="C13" s="29"/>
      <c r="D13" s="29"/>
      <c r="E13" s="29"/>
      <c r="F13" s="29"/>
      <c r="G13" s="29"/>
      <c r="H13" s="29"/>
      <c r="I13" s="30"/>
      <c r="J13" s="31" t="s">
        <v>5095</v>
      </c>
      <c r="K13" s="32"/>
    </row>
    <row r="14" spans="1:13" ht="112.5" customHeight="1">
      <c r="A14" s="27">
        <v>9</v>
      </c>
      <c r="B14" s="29"/>
      <c r="C14" s="29"/>
      <c r="D14" s="29"/>
      <c r="E14" s="29"/>
      <c r="F14" s="29"/>
      <c r="G14" s="29"/>
      <c r="H14" s="29"/>
      <c r="I14" s="30"/>
      <c r="J14" s="31" t="s">
        <v>5096</v>
      </c>
      <c r="K14" s="32"/>
    </row>
    <row r="15" spans="1:13" ht="21.75" customHeight="1">
      <c r="A15" s="27">
        <v>10</v>
      </c>
      <c r="B15" s="29"/>
      <c r="C15" s="29"/>
      <c r="D15" s="29"/>
      <c r="E15" s="29"/>
      <c r="F15" s="29"/>
      <c r="G15" s="29"/>
      <c r="H15" s="29"/>
      <c r="I15" s="30"/>
      <c r="J15" s="31" t="s">
        <v>5097</v>
      </c>
      <c r="K15" s="32"/>
    </row>
    <row r="16" spans="1:13" ht="47.25" customHeight="1">
      <c r="A16" s="27">
        <v>11</v>
      </c>
      <c r="B16" s="29"/>
      <c r="C16" s="29" t="s">
        <v>5098</v>
      </c>
      <c r="D16" s="29"/>
      <c r="E16" s="29"/>
      <c r="F16" s="29"/>
      <c r="G16" s="29"/>
      <c r="H16" s="29"/>
      <c r="I16" s="30"/>
      <c r="J16" s="31" t="s">
        <v>5099</v>
      </c>
      <c r="K16" s="32"/>
    </row>
    <row r="17" spans="1:11" ht="45" customHeight="1">
      <c r="A17" s="27">
        <v>12</v>
      </c>
      <c r="B17" s="29"/>
      <c r="C17" s="29" t="s">
        <v>5100</v>
      </c>
      <c r="D17" s="29"/>
      <c r="E17" s="29"/>
      <c r="F17" s="29"/>
      <c r="G17" s="29"/>
      <c r="H17" s="29"/>
      <c r="I17" s="30"/>
      <c r="J17" s="31" t="s">
        <v>5101</v>
      </c>
      <c r="K17" s="32"/>
    </row>
    <row r="18" spans="1:11" ht="89.25" customHeight="1">
      <c r="A18" s="27">
        <v>13</v>
      </c>
      <c r="B18" s="29"/>
      <c r="C18" s="29" t="s">
        <v>5102</v>
      </c>
      <c r="D18" s="29"/>
      <c r="E18" s="29"/>
      <c r="F18" s="29"/>
      <c r="G18" s="29"/>
      <c r="H18" s="29"/>
      <c r="I18" s="30"/>
      <c r="J18" s="31" t="s">
        <v>5103</v>
      </c>
      <c r="K18" s="32"/>
    </row>
    <row r="19" spans="1:11" ht="135" customHeight="1">
      <c r="A19" s="27">
        <v>14</v>
      </c>
      <c r="B19" s="29"/>
      <c r="C19" s="29"/>
      <c r="D19" s="29"/>
      <c r="E19" s="29"/>
      <c r="F19" s="29"/>
      <c r="G19" s="29"/>
      <c r="H19" s="29"/>
      <c r="I19" s="30"/>
      <c r="J19" s="31" t="s">
        <v>6455</v>
      </c>
      <c r="K19" s="32"/>
    </row>
    <row r="20" spans="1:11" ht="80.25" customHeight="1">
      <c r="A20" s="27">
        <v>15</v>
      </c>
      <c r="B20" s="29"/>
      <c r="C20" s="29"/>
      <c r="D20" s="29"/>
      <c r="E20" s="29"/>
      <c r="F20" s="29"/>
      <c r="G20" s="29"/>
      <c r="H20" s="29"/>
      <c r="I20" s="30"/>
      <c r="J20" s="31" t="s">
        <v>5104</v>
      </c>
      <c r="K20" s="32"/>
    </row>
    <row r="21" spans="1:11" ht="135.75" customHeight="1">
      <c r="A21" s="27">
        <v>16</v>
      </c>
      <c r="B21" s="29"/>
      <c r="C21" s="29" t="s">
        <v>5105</v>
      </c>
      <c r="D21" s="29"/>
      <c r="E21" s="29"/>
      <c r="F21" s="29"/>
      <c r="G21" s="29"/>
      <c r="H21" s="29"/>
      <c r="I21" s="30"/>
      <c r="J21" s="31" t="s">
        <v>5106</v>
      </c>
      <c r="K21" s="32"/>
    </row>
    <row r="22" spans="1:11" ht="45" customHeight="1">
      <c r="A22" s="27">
        <v>17</v>
      </c>
      <c r="B22" s="29"/>
      <c r="C22" s="29"/>
      <c r="D22" s="29"/>
      <c r="E22" s="29"/>
      <c r="F22" s="29"/>
      <c r="G22" s="29"/>
      <c r="H22" s="29"/>
      <c r="I22" s="30"/>
      <c r="J22" s="31" t="s">
        <v>5107</v>
      </c>
      <c r="K22" s="32"/>
    </row>
    <row r="23" spans="1:11" ht="21.75" customHeight="1">
      <c r="A23" s="33">
        <v>18</v>
      </c>
      <c r="B23" s="35" t="s">
        <v>5108</v>
      </c>
      <c r="C23" s="35"/>
      <c r="D23" s="35"/>
      <c r="E23" s="35"/>
      <c r="F23" s="35"/>
      <c r="G23" s="35"/>
      <c r="H23" s="35"/>
      <c r="I23" s="36"/>
      <c r="J23" s="37"/>
      <c r="K23" s="38"/>
    </row>
    <row r="24" spans="1:11" ht="90.75" customHeight="1">
      <c r="A24" s="27">
        <v>19</v>
      </c>
      <c r="B24" s="29"/>
      <c r="C24" s="29"/>
      <c r="D24" s="29"/>
      <c r="E24" s="29"/>
      <c r="F24" s="29"/>
      <c r="G24" s="29"/>
      <c r="H24" s="29"/>
      <c r="I24" s="30"/>
      <c r="J24" s="31" t="s">
        <v>5109</v>
      </c>
      <c r="K24" s="32"/>
    </row>
    <row r="25" spans="1:11" ht="45" customHeight="1">
      <c r="A25" s="27">
        <v>20</v>
      </c>
      <c r="B25" s="28"/>
      <c r="C25" s="29"/>
      <c r="D25" s="29"/>
      <c r="E25" s="29"/>
      <c r="F25" s="29"/>
      <c r="G25" s="29"/>
      <c r="H25" s="29"/>
      <c r="I25" s="30"/>
      <c r="J25" s="31" t="s">
        <v>5110</v>
      </c>
      <c r="K25" s="32"/>
    </row>
    <row r="26" spans="1:11" ht="56.25" customHeight="1">
      <c r="A26" s="27">
        <v>21</v>
      </c>
      <c r="B26" s="29"/>
      <c r="C26" s="29"/>
      <c r="D26" s="29"/>
      <c r="E26" s="29"/>
      <c r="F26" s="29"/>
      <c r="G26" s="29"/>
      <c r="H26" s="29"/>
      <c r="I26" s="30"/>
      <c r="J26" s="31" t="s">
        <v>5111</v>
      </c>
      <c r="K26" s="32"/>
    </row>
    <row r="27" spans="1:11" ht="89.25" customHeight="1">
      <c r="A27" s="27">
        <v>22</v>
      </c>
      <c r="B27" s="29"/>
      <c r="C27" s="29"/>
      <c r="D27" s="29"/>
      <c r="E27" s="29"/>
      <c r="F27" s="29"/>
      <c r="G27" s="29"/>
      <c r="H27" s="29"/>
      <c r="I27" s="30"/>
      <c r="J27" s="31" t="s">
        <v>5112</v>
      </c>
      <c r="K27" s="32"/>
    </row>
    <row r="28" spans="1:11" ht="45.75" customHeight="1">
      <c r="A28" s="27">
        <v>23</v>
      </c>
      <c r="B28" s="28"/>
      <c r="C28" s="29"/>
      <c r="D28" s="29"/>
      <c r="E28" s="29"/>
      <c r="F28" s="29"/>
      <c r="G28" s="29"/>
      <c r="H28" s="29"/>
      <c r="I28" s="30"/>
      <c r="J28" s="31" t="s">
        <v>6456</v>
      </c>
      <c r="K28" s="32"/>
    </row>
    <row r="29" spans="1:11" ht="90" customHeight="1">
      <c r="A29" s="27">
        <v>24</v>
      </c>
      <c r="B29" s="29"/>
      <c r="C29" s="29"/>
      <c r="D29" s="29"/>
      <c r="E29" s="29"/>
      <c r="F29" s="29"/>
      <c r="G29" s="29"/>
      <c r="H29" s="29"/>
      <c r="I29" s="30"/>
      <c r="J29" s="31" t="s">
        <v>5113</v>
      </c>
      <c r="K29" s="32"/>
    </row>
    <row r="30" spans="1:11" ht="54.75" customHeight="1">
      <c r="A30" s="27">
        <v>25</v>
      </c>
      <c r="B30" s="29"/>
      <c r="C30" s="29"/>
      <c r="D30" s="29"/>
      <c r="E30" s="29"/>
      <c r="F30" s="29"/>
      <c r="G30" s="29"/>
      <c r="H30" s="29"/>
      <c r="I30" s="30"/>
      <c r="J30" s="31" t="s">
        <v>5114</v>
      </c>
      <c r="K30" s="32"/>
    </row>
    <row r="31" spans="1:11" ht="21.75" customHeight="1">
      <c r="A31" s="33">
        <v>26</v>
      </c>
      <c r="B31" s="35" t="s">
        <v>5115</v>
      </c>
      <c r="C31" s="35"/>
      <c r="D31" s="35"/>
      <c r="E31" s="35"/>
      <c r="F31" s="35"/>
      <c r="G31" s="35"/>
      <c r="H31" s="35"/>
      <c r="I31" s="36"/>
      <c r="J31" s="37"/>
      <c r="K31" s="38"/>
    </row>
    <row r="32" spans="1:11" ht="47.25" customHeight="1">
      <c r="A32" s="27">
        <v>27</v>
      </c>
      <c r="B32" s="28"/>
      <c r="C32" s="29"/>
      <c r="D32" s="29"/>
      <c r="E32" s="29"/>
      <c r="F32" s="29"/>
      <c r="G32" s="29"/>
      <c r="H32" s="29"/>
      <c r="I32" s="30"/>
      <c r="J32" s="31" t="s">
        <v>5116</v>
      </c>
      <c r="K32" s="32"/>
    </row>
    <row r="33" spans="1:11" ht="55.5" customHeight="1">
      <c r="A33" s="27">
        <v>28</v>
      </c>
      <c r="B33" s="29"/>
      <c r="C33" s="29"/>
      <c r="D33" s="29"/>
      <c r="E33" s="29"/>
      <c r="F33" s="29"/>
      <c r="G33" s="29"/>
      <c r="H33" s="29"/>
      <c r="I33" s="30"/>
      <c r="J33" s="31" t="s">
        <v>5117</v>
      </c>
      <c r="K33" s="32"/>
    </row>
    <row r="34" spans="1:11" ht="21.75" customHeight="1">
      <c r="A34" s="33">
        <v>29</v>
      </c>
      <c r="B34" s="35" t="s">
        <v>5118</v>
      </c>
      <c r="C34" s="35"/>
      <c r="D34" s="35"/>
      <c r="E34" s="35"/>
      <c r="F34" s="35"/>
      <c r="G34" s="35"/>
      <c r="H34" s="35"/>
      <c r="I34" s="36"/>
      <c r="J34" s="37"/>
      <c r="K34" s="38"/>
    </row>
    <row r="35" spans="1:11" ht="72.75" customHeight="1">
      <c r="A35" s="27">
        <v>30</v>
      </c>
      <c r="B35" s="28"/>
      <c r="C35" s="29"/>
      <c r="D35" s="29"/>
      <c r="E35" s="29"/>
      <c r="F35" s="29"/>
      <c r="G35" s="29"/>
      <c r="H35" s="29"/>
      <c r="I35" s="30"/>
      <c r="J35" s="31" t="s">
        <v>5119</v>
      </c>
      <c r="K35" s="32"/>
    </row>
    <row r="36" spans="1:11" ht="57" customHeight="1">
      <c r="A36" s="27">
        <v>31</v>
      </c>
      <c r="B36" s="29"/>
      <c r="C36" s="29"/>
      <c r="D36" s="29"/>
      <c r="E36" s="29"/>
      <c r="F36" s="29"/>
      <c r="G36" s="29"/>
      <c r="H36" s="29"/>
      <c r="I36" s="30"/>
      <c r="J36" s="31" t="s">
        <v>5120</v>
      </c>
      <c r="K36" s="32"/>
    </row>
    <row r="37" spans="1:11" ht="21.75" customHeight="1">
      <c r="A37" s="33">
        <v>32</v>
      </c>
      <c r="B37" s="35" t="s">
        <v>5121</v>
      </c>
      <c r="C37" s="35"/>
      <c r="D37" s="35"/>
      <c r="E37" s="35"/>
      <c r="F37" s="35"/>
      <c r="G37" s="35"/>
      <c r="H37" s="35"/>
      <c r="I37" s="36"/>
      <c r="J37" s="37"/>
      <c r="K37" s="38"/>
    </row>
    <row r="38" spans="1:11" ht="48" customHeight="1">
      <c r="A38" s="27">
        <v>33</v>
      </c>
      <c r="B38" s="29"/>
      <c r="C38" s="29"/>
      <c r="D38" s="29"/>
      <c r="E38" s="29"/>
      <c r="F38" s="29"/>
      <c r="G38" s="29"/>
      <c r="H38" s="29"/>
      <c r="I38" s="30"/>
      <c r="J38" s="31" t="s">
        <v>5122</v>
      </c>
      <c r="K38" s="32"/>
    </row>
    <row r="39" spans="1:11" ht="114" customHeight="1">
      <c r="A39" s="27">
        <v>34</v>
      </c>
      <c r="B39" s="29"/>
      <c r="C39" s="29"/>
      <c r="D39" s="29"/>
      <c r="E39" s="29"/>
      <c r="F39" s="29"/>
      <c r="G39" s="29"/>
      <c r="H39" s="29"/>
      <c r="I39" s="30"/>
      <c r="J39" s="31" t="s">
        <v>5123</v>
      </c>
      <c r="K39" s="32"/>
    </row>
    <row r="40" spans="1:11" ht="69" customHeight="1">
      <c r="A40" s="27">
        <v>35</v>
      </c>
      <c r="B40" s="29"/>
      <c r="C40" s="29"/>
      <c r="D40" s="29"/>
      <c r="E40" s="29"/>
      <c r="F40" s="29"/>
      <c r="G40" s="29"/>
      <c r="H40" s="29"/>
      <c r="I40" s="30"/>
      <c r="J40" s="31" t="s">
        <v>6566</v>
      </c>
      <c r="K40" s="32"/>
    </row>
    <row r="41" spans="1:11" ht="21.75" customHeight="1">
      <c r="A41" s="33">
        <v>36</v>
      </c>
      <c r="B41" s="34" t="s">
        <v>5124</v>
      </c>
      <c r="C41" s="35"/>
      <c r="D41" s="35"/>
      <c r="E41" s="35"/>
      <c r="F41" s="35"/>
      <c r="G41" s="35"/>
      <c r="H41" s="35"/>
      <c r="I41" s="36"/>
      <c r="J41" s="37"/>
      <c r="K41" s="38"/>
    </row>
    <row r="42" spans="1:11" ht="57.75" customHeight="1">
      <c r="A42" s="27">
        <v>37</v>
      </c>
      <c r="B42" s="29"/>
      <c r="C42" s="29"/>
      <c r="D42" s="29"/>
      <c r="E42" s="29"/>
      <c r="F42" s="29"/>
      <c r="G42" s="29"/>
      <c r="H42" s="29"/>
      <c r="I42" s="30"/>
      <c r="J42" s="31" t="s">
        <v>5125</v>
      </c>
      <c r="K42" s="32"/>
    </row>
    <row r="43" spans="1:11" ht="45" customHeight="1">
      <c r="A43" s="27">
        <v>38</v>
      </c>
      <c r="B43" s="28"/>
      <c r="C43" s="29"/>
      <c r="D43" s="29"/>
      <c r="E43" s="29"/>
      <c r="F43" s="29"/>
      <c r="G43" s="29"/>
      <c r="H43" s="29"/>
      <c r="I43" s="30"/>
      <c r="J43" s="31" t="s">
        <v>5126</v>
      </c>
      <c r="K43" s="32"/>
    </row>
    <row r="44" spans="1:11" ht="57.75" customHeight="1">
      <c r="A44" s="27">
        <v>39</v>
      </c>
      <c r="B44" s="29"/>
      <c r="C44" s="29"/>
      <c r="D44" s="29"/>
      <c r="E44" s="29"/>
      <c r="F44" s="29"/>
      <c r="G44" s="29"/>
      <c r="H44" s="29"/>
      <c r="I44" s="30"/>
      <c r="J44" s="31" t="s">
        <v>5127</v>
      </c>
      <c r="K44" s="32"/>
    </row>
    <row r="45" spans="1:11" ht="56.25" customHeight="1">
      <c r="A45" s="27">
        <v>40</v>
      </c>
      <c r="B45" s="29"/>
      <c r="C45" s="29"/>
      <c r="D45" s="29"/>
      <c r="E45" s="29"/>
      <c r="F45" s="29"/>
      <c r="G45" s="29"/>
      <c r="H45" s="29"/>
      <c r="I45" s="30"/>
      <c r="J45" s="31" t="s">
        <v>5128</v>
      </c>
      <c r="K45" s="32"/>
    </row>
    <row r="46" spans="1:11" ht="45" customHeight="1">
      <c r="A46" s="27">
        <v>41</v>
      </c>
      <c r="B46" s="29"/>
      <c r="C46" s="29"/>
      <c r="D46" s="29"/>
      <c r="E46" s="29"/>
      <c r="F46" s="29"/>
      <c r="G46" s="29"/>
      <c r="H46" s="29"/>
      <c r="I46" s="30"/>
      <c r="J46" s="31" t="s">
        <v>5129</v>
      </c>
      <c r="K46" s="32"/>
    </row>
    <row r="47" spans="1:11" ht="43.5" customHeight="1">
      <c r="A47" s="27">
        <v>42</v>
      </c>
      <c r="B47" s="224"/>
      <c r="C47" s="224"/>
      <c r="D47" s="224"/>
      <c r="E47" s="224"/>
      <c r="F47" s="224"/>
      <c r="G47" s="224"/>
      <c r="H47" s="224"/>
      <c r="I47" s="225"/>
      <c r="J47" s="226" t="s">
        <v>5130</v>
      </c>
      <c r="K47" s="227"/>
    </row>
    <row r="48" spans="1:11" ht="21.75" customHeight="1">
      <c r="A48" s="33">
        <v>43</v>
      </c>
      <c r="B48" s="58" t="s">
        <v>5131</v>
      </c>
      <c r="C48" s="58"/>
      <c r="D48" s="58"/>
      <c r="E48" s="58"/>
      <c r="F48" s="58"/>
      <c r="G48" s="58"/>
      <c r="H48" s="58"/>
      <c r="I48" s="59"/>
      <c r="J48" s="60"/>
      <c r="K48" s="61"/>
    </row>
    <row r="49" spans="1:11" ht="77.25" customHeight="1">
      <c r="A49" s="27">
        <v>44</v>
      </c>
      <c r="B49" s="29"/>
      <c r="C49" s="29"/>
      <c r="D49" s="29"/>
      <c r="E49" s="29"/>
      <c r="F49" s="29"/>
      <c r="G49" s="29"/>
      <c r="H49" s="29"/>
      <c r="I49" s="30"/>
      <c r="J49" s="31" t="s">
        <v>5132</v>
      </c>
      <c r="K49" s="32"/>
    </row>
    <row r="50" spans="1:11" ht="21.75" customHeight="1">
      <c r="A50" s="33">
        <v>45</v>
      </c>
      <c r="B50" s="35" t="s">
        <v>5133</v>
      </c>
      <c r="C50" s="35"/>
      <c r="D50" s="35"/>
      <c r="E50" s="35"/>
      <c r="F50" s="35"/>
      <c r="G50" s="35"/>
      <c r="H50" s="35"/>
      <c r="I50" s="36"/>
      <c r="J50" s="37"/>
      <c r="K50" s="38"/>
    </row>
    <row r="51" spans="1:11" ht="101.25" customHeight="1">
      <c r="A51" s="27">
        <v>46</v>
      </c>
      <c r="B51" s="28"/>
      <c r="C51" s="29"/>
      <c r="D51" s="29"/>
      <c r="E51" s="29"/>
      <c r="F51" s="29"/>
      <c r="G51" s="29"/>
      <c r="H51" s="29"/>
      <c r="I51" s="30"/>
      <c r="J51" s="31" t="s">
        <v>5134</v>
      </c>
      <c r="K51" s="32"/>
    </row>
    <row r="52" spans="1:11" ht="42.75" customHeight="1">
      <c r="A52" s="27">
        <v>47</v>
      </c>
      <c r="B52" s="29"/>
      <c r="C52" s="29"/>
      <c r="D52" s="29"/>
      <c r="E52" s="29"/>
      <c r="F52" s="29"/>
      <c r="G52" s="29"/>
      <c r="H52" s="29"/>
      <c r="I52" s="30"/>
      <c r="J52" s="31" t="s">
        <v>5135</v>
      </c>
      <c r="K52" s="32"/>
    </row>
    <row r="53" spans="1:11" ht="68.25" customHeight="1">
      <c r="A53" s="27">
        <v>48</v>
      </c>
      <c r="B53" s="29"/>
      <c r="C53" s="29"/>
      <c r="D53" s="29"/>
      <c r="E53" s="29"/>
      <c r="F53" s="29"/>
      <c r="G53" s="29"/>
      <c r="H53" s="29"/>
      <c r="I53" s="30"/>
      <c r="J53" s="31" t="s">
        <v>6506</v>
      </c>
      <c r="K53" s="32"/>
    </row>
    <row r="54" spans="1:11" ht="21.75" customHeight="1">
      <c r="A54" s="33">
        <v>49</v>
      </c>
      <c r="B54" s="34" t="s">
        <v>5136</v>
      </c>
      <c r="C54" s="35"/>
      <c r="D54" s="35"/>
      <c r="E54" s="35"/>
      <c r="F54" s="35"/>
      <c r="G54" s="35"/>
      <c r="H54" s="35"/>
      <c r="I54" s="36"/>
      <c r="J54" s="37"/>
      <c r="K54" s="38"/>
    </row>
    <row r="55" spans="1:11" ht="87.75" customHeight="1">
      <c r="A55" s="41">
        <v>50</v>
      </c>
      <c r="B55" s="42"/>
      <c r="C55" s="42"/>
      <c r="D55" s="42"/>
      <c r="E55" s="42"/>
      <c r="F55" s="42"/>
      <c r="G55" s="42"/>
      <c r="H55" s="42"/>
      <c r="I55" s="43"/>
      <c r="J55" s="44" t="s">
        <v>5137</v>
      </c>
      <c r="K55" s="45"/>
    </row>
  </sheetData>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AG55"/>
  <sheetViews>
    <sheetView showGridLines="0" view="pageBreakPreview" topLeftCell="A31" zoomScaleNormal="100" zoomScaleSheetLayoutView="100" workbookViewId="0">
      <selection activeCell="N10" sqref="N10"/>
    </sheetView>
  </sheetViews>
  <sheetFormatPr defaultRowHeight="11.25"/>
  <cols>
    <col min="1" max="1" width="4.25" style="9" customWidth="1"/>
    <col min="2" max="8" width="2.375" style="10" customWidth="1"/>
    <col min="9" max="9" width="26.625" style="9" customWidth="1"/>
    <col min="10" max="10" width="38.5" style="11" customWidth="1"/>
    <col min="11" max="11" width="38.5" style="9" customWidth="1"/>
    <col min="12" max="256" width="9" style="12"/>
    <col min="257" max="257" width="4.25" style="12" customWidth="1"/>
    <col min="258" max="264" width="2.375" style="12" customWidth="1"/>
    <col min="265" max="265" width="26.625" style="12" customWidth="1"/>
    <col min="266" max="267" width="38.5" style="12" customWidth="1"/>
    <col min="268" max="512" width="9" style="12"/>
    <col min="513" max="513" width="4.25" style="12" customWidth="1"/>
    <col min="514" max="520" width="2.375" style="12" customWidth="1"/>
    <col min="521" max="521" width="26.625" style="12" customWidth="1"/>
    <col min="522" max="523" width="38.5" style="12" customWidth="1"/>
    <col min="524" max="768" width="9" style="12"/>
    <col min="769" max="769" width="4.25" style="12" customWidth="1"/>
    <col min="770" max="776" width="2.375" style="12" customWidth="1"/>
    <col min="777" max="777" width="26.625" style="12" customWidth="1"/>
    <col min="778" max="779" width="38.5" style="12" customWidth="1"/>
    <col min="780" max="1024" width="9" style="12"/>
    <col min="1025" max="1025" width="4.25" style="12" customWidth="1"/>
    <col min="1026" max="1032" width="2.375" style="12" customWidth="1"/>
    <col min="1033" max="1033" width="26.625" style="12" customWidth="1"/>
    <col min="1034" max="1035" width="38.5" style="12" customWidth="1"/>
    <col min="1036" max="1280" width="9" style="12"/>
    <col min="1281" max="1281" width="4.25" style="12" customWidth="1"/>
    <col min="1282" max="1288" width="2.375" style="12" customWidth="1"/>
    <col min="1289" max="1289" width="26.625" style="12" customWidth="1"/>
    <col min="1290" max="1291" width="38.5" style="12" customWidth="1"/>
    <col min="1292" max="1536" width="9" style="12"/>
    <col min="1537" max="1537" width="4.25" style="12" customWidth="1"/>
    <col min="1538" max="1544" width="2.375" style="12" customWidth="1"/>
    <col min="1545" max="1545" width="26.625" style="12" customWidth="1"/>
    <col min="1546" max="1547" width="38.5" style="12" customWidth="1"/>
    <col min="1548" max="1792" width="9" style="12"/>
    <col min="1793" max="1793" width="4.25" style="12" customWidth="1"/>
    <col min="1794" max="1800" width="2.375" style="12" customWidth="1"/>
    <col min="1801" max="1801" width="26.625" style="12" customWidth="1"/>
    <col min="1802" max="1803" width="38.5" style="12" customWidth="1"/>
    <col min="1804" max="2048" width="9" style="12"/>
    <col min="2049" max="2049" width="4.25" style="12" customWidth="1"/>
    <col min="2050" max="2056" width="2.375" style="12" customWidth="1"/>
    <col min="2057" max="2057" width="26.625" style="12" customWidth="1"/>
    <col min="2058" max="2059" width="38.5" style="12" customWidth="1"/>
    <col min="2060" max="2304" width="9" style="12"/>
    <col min="2305" max="2305" width="4.25" style="12" customWidth="1"/>
    <col min="2306" max="2312" width="2.375" style="12" customWidth="1"/>
    <col min="2313" max="2313" width="26.625" style="12" customWidth="1"/>
    <col min="2314" max="2315" width="38.5" style="12" customWidth="1"/>
    <col min="2316" max="2560" width="9" style="12"/>
    <col min="2561" max="2561" width="4.25" style="12" customWidth="1"/>
    <col min="2562" max="2568" width="2.375" style="12" customWidth="1"/>
    <col min="2569" max="2569" width="26.625" style="12" customWidth="1"/>
    <col min="2570" max="2571" width="38.5" style="12" customWidth="1"/>
    <col min="2572" max="2816" width="9" style="12"/>
    <col min="2817" max="2817" width="4.25" style="12" customWidth="1"/>
    <col min="2818" max="2824" width="2.375" style="12" customWidth="1"/>
    <col min="2825" max="2825" width="26.625" style="12" customWidth="1"/>
    <col min="2826" max="2827" width="38.5" style="12" customWidth="1"/>
    <col min="2828" max="3072" width="9" style="12"/>
    <col min="3073" max="3073" width="4.25" style="12" customWidth="1"/>
    <col min="3074" max="3080" width="2.375" style="12" customWidth="1"/>
    <col min="3081" max="3081" width="26.625" style="12" customWidth="1"/>
    <col min="3082" max="3083" width="38.5" style="12" customWidth="1"/>
    <col min="3084" max="3328" width="9" style="12"/>
    <col min="3329" max="3329" width="4.25" style="12" customWidth="1"/>
    <col min="3330" max="3336" width="2.375" style="12" customWidth="1"/>
    <col min="3337" max="3337" width="26.625" style="12" customWidth="1"/>
    <col min="3338" max="3339" width="38.5" style="12" customWidth="1"/>
    <col min="3340" max="3584" width="9" style="12"/>
    <col min="3585" max="3585" width="4.25" style="12" customWidth="1"/>
    <col min="3586" max="3592" width="2.375" style="12" customWidth="1"/>
    <col min="3593" max="3593" width="26.625" style="12" customWidth="1"/>
    <col min="3594" max="3595" width="38.5" style="12" customWidth="1"/>
    <col min="3596" max="3840" width="9" style="12"/>
    <col min="3841" max="3841" width="4.25" style="12" customWidth="1"/>
    <col min="3842" max="3848" width="2.375" style="12" customWidth="1"/>
    <col min="3849" max="3849" width="26.625" style="12" customWidth="1"/>
    <col min="3850" max="3851" width="38.5" style="12" customWidth="1"/>
    <col min="3852" max="4096" width="9" style="12"/>
    <col min="4097" max="4097" width="4.25" style="12" customWidth="1"/>
    <col min="4098" max="4104" width="2.375" style="12" customWidth="1"/>
    <col min="4105" max="4105" width="26.625" style="12" customWidth="1"/>
    <col min="4106" max="4107" width="38.5" style="12" customWidth="1"/>
    <col min="4108" max="4352" width="9" style="12"/>
    <col min="4353" max="4353" width="4.25" style="12" customWidth="1"/>
    <col min="4354" max="4360" width="2.375" style="12" customWidth="1"/>
    <col min="4361" max="4361" width="26.625" style="12" customWidth="1"/>
    <col min="4362" max="4363" width="38.5" style="12" customWidth="1"/>
    <col min="4364" max="4608" width="9" style="12"/>
    <col min="4609" max="4609" width="4.25" style="12" customWidth="1"/>
    <col min="4610" max="4616" width="2.375" style="12" customWidth="1"/>
    <col min="4617" max="4617" width="26.625" style="12" customWidth="1"/>
    <col min="4618" max="4619" width="38.5" style="12" customWidth="1"/>
    <col min="4620" max="4864" width="9" style="12"/>
    <col min="4865" max="4865" width="4.25" style="12" customWidth="1"/>
    <col min="4866" max="4872" width="2.375" style="12" customWidth="1"/>
    <col min="4873" max="4873" width="26.625" style="12" customWidth="1"/>
    <col min="4874" max="4875" width="38.5" style="12" customWidth="1"/>
    <col min="4876" max="5120" width="9" style="12"/>
    <col min="5121" max="5121" width="4.25" style="12" customWidth="1"/>
    <col min="5122" max="5128" width="2.375" style="12" customWidth="1"/>
    <col min="5129" max="5129" width="26.625" style="12" customWidth="1"/>
    <col min="5130" max="5131" width="38.5" style="12" customWidth="1"/>
    <col min="5132" max="5376" width="9" style="12"/>
    <col min="5377" max="5377" width="4.25" style="12" customWidth="1"/>
    <col min="5378" max="5384" width="2.375" style="12" customWidth="1"/>
    <col min="5385" max="5385" width="26.625" style="12" customWidth="1"/>
    <col min="5386" max="5387" width="38.5" style="12" customWidth="1"/>
    <col min="5388" max="5632" width="9" style="12"/>
    <col min="5633" max="5633" width="4.25" style="12" customWidth="1"/>
    <col min="5634" max="5640" width="2.375" style="12" customWidth="1"/>
    <col min="5641" max="5641" width="26.625" style="12" customWidth="1"/>
    <col min="5642" max="5643" width="38.5" style="12" customWidth="1"/>
    <col min="5644" max="5888" width="9" style="12"/>
    <col min="5889" max="5889" width="4.25" style="12" customWidth="1"/>
    <col min="5890" max="5896" width="2.375" style="12" customWidth="1"/>
    <col min="5897" max="5897" width="26.625" style="12" customWidth="1"/>
    <col min="5898" max="5899" width="38.5" style="12" customWidth="1"/>
    <col min="5900" max="6144" width="9" style="12"/>
    <col min="6145" max="6145" width="4.25" style="12" customWidth="1"/>
    <col min="6146" max="6152" width="2.375" style="12" customWidth="1"/>
    <col min="6153" max="6153" width="26.625" style="12" customWidth="1"/>
    <col min="6154" max="6155" width="38.5" style="12" customWidth="1"/>
    <col min="6156" max="6400" width="9" style="12"/>
    <col min="6401" max="6401" width="4.25" style="12" customWidth="1"/>
    <col min="6402" max="6408" width="2.375" style="12" customWidth="1"/>
    <col min="6409" max="6409" width="26.625" style="12" customWidth="1"/>
    <col min="6410" max="6411" width="38.5" style="12" customWidth="1"/>
    <col min="6412" max="6656" width="9" style="12"/>
    <col min="6657" max="6657" width="4.25" style="12" customWidth="1"/>
    <col min="6658" max="6664" width="2.375" style="12" customWidth="1"/>
    <col min="6665" max="6665" width="26.625" style="12" customWidth="1"/>
    <col min="6666" max="6667" width="38.5" style="12" customWidth="1"/>
    <col min="6668" max="6912" width="9" style="12"/>
    <col min="6913" max="6913" width="4.25" style="12" customWidth="1"/>
    <col min="6914" max="6920" width="2.375" style="12" customWidth="1"/>
    <col min="6921" max="6921" width="26.625" style="12" customWidth="1"/>
    <col min="6922" max="6923" width="38.5" style="12" customWidth="1"/>
    <col min="6924" max="7168" width="9" style="12"/>
    <col min="7169" max="7169" width="4.25" style="12" customWidth="1"/>
    <col min="7170" max="7176" width="2.375" style="12" customWidth="1"/>
    <col min="7177" max="7177" width="26.625" style="12" customWidth="1"/>
    <col min="7178" max="7179" width="38.5" style="12" customWidth="1"/>
    <col min="7180" max="7424" width="9" style="12"/>
    <col min="7425" max="7425" width="4.25" style="12" customWidth="1"/>
    <col min="7426" max="7432" width="2.375" style="12" customWidth="1"/>
    <col min="7433" max="7433" width="26.625" style="12" customWidth="1"/>
    <col min="7434" max="7435" width="38.5" style="12" customWidth="1"/>
    <col min="7436" max="7680" width="9" style="12"/>
    <col min="7681" max="7681" width="4.25" style="12" customWidth="1"/>
    <col min="7682" max="7688" width="2.375" style="12" customWidth="1"/>
    <col min="7689" max="7689" width="26.625" style="12" customWidth="1"/>
    <col min="7690" max="7691" width="38.5" style="12" customWidth="1"/>
    <col min="7692" max="7936" width="9" style="12"/>
    <col min="7937" max="7937" width="4.25" style="12" customWidth="1"/>
    <col min="7938" max="7944" width="2.375" style="12" customWidth="1"/>
    <col min="7945" max="7945" width="26.625" style="12" customWidth="1"/>
    <col min="7946" max="7947" width="38.5" style="12" customWidth="1"/>
    <col min="7948" max="8192" width="9" style="12"/>
    <col min="8193" max="8193" width="4.25" style="12" customWidth="1"/>
    <col min="8194" max="8200" width="2.375" style="12" customWidth="1"/>
    <col min="8201" max="8201" width="26.625" style="12" customWidth="1"/>
    <col min="8202" max="8203" width="38.5" style="12" customWidth="1"/>
    <col min="8204" max="8448" width="9" style="12"/>
    <col min="8449" max="8449" width="4.25" style="12" customWidth="1"/>
    <col min="8450" max="8456" width="2.375" style="12" customWidth="1"/>
    <col min="8457" max="8457" width="26.625" style="12" customWidth="1"/>
    <col min="8458" max="8459" width="38.5" style="12" customWidth="1"/>
    <col min="8460" max="8704" width="9" style="12"/>
    <col min="8705" max="8705" width="4.25" style="12" customWidth="1"/>
    <col min="8706" max="8712" width="2.375" style="12" customWidth="1"/>
    <col min="8713" max="8713" width="26.625" style="12" customWidth="1"/>
    <col min="8714" max="8715" width="38.5" style="12" customWidth="1"/>
    <col min="8716" max="8960" width="9" style="12"/>
    <col min="8961" max="8961" width="4.25" style="12" customWidth="1"/>
    <col min="8962" max="8968" width="2.375" style="12" customWidth="1"/>
    <col min="8969" max="8969" width="26.625" style="12" customWidth="1"/>
    <col min="8970" max="8971" width="38.5" style="12" customWidth="1"/>
    <col min="8972" max="9216" width="9" style="12"/>
    <col min="9217" max="9217" width="4.25" style="12" customWidth="1"/>
    <col min="9218" max="9224" width="2.375" style="12" customWidth="1"/>
    <col min="9225" max="9225" width="26.625" style="12" customWidth="1"/>
    <col min="9226" max="9227" width="38.5" style="12" customWidth="1"/>
    <col min="9228" max="9472" width="9" style="12"/>
    <col min="9473" max="9473" width="4.25" style="12" customWidth="1"/>
    <col min="9474" max="9480" width="2.375" style="12" customWidth="1"/>
    <col min="9481" max="9481" width="26.625" style="12" customWidth="1"/>
    <col min="9482" max="9483" width="38.5" style="12" customWidth="1"/>
    <col min="9484" max="9728" width="9" style="12"/>
    <col min="9729" max="9729" width="4.25" style="12" customWidth="1"/>
    <col min="9730" max="9736" width="2.375" style="12" customWidth="1"/>
    <col min="9737" max="9737" width="26.625" style="12" customWidth="1"/>
    <col min="9738" max="9739" width="38.5" style="12" customWidth="1"/>
    <col min="9740" max="9984" width="9" style="12"/>
    <col min="9985" max="9985" width="4.25" style="12" customWidth="1"/>
    <col min="9986" max="9992" width="2.375" style="12" customWidth="1"/>
    <col min="9993" max="9993" width="26.625" style="12" customWidth="1"/>
    <col min="9994" max="9995" width="38.5" style="12" customWidth="1"/>
    <col min="9996" max="10240" width="9" style="12"/>
    <col min="10241" max="10241" width="4.25" style="12" customWidth="1"/>
    <col min="10242" max="10248" width="2.375" style="12" customWidth="1"/>
    <col min="10249" max="10249" width="26.625" style="12" customWidth="1"/>
    <col min="10250" max="10251" width="38.5" style="12" customWidth="1"/>
    <col min="10252" max="10496" width="9" style="12"/>
    <col min="10497" max="10497" width="4.25" style="12" customWidth="1"/>
    <col min="10498" max="10504" width="2.375" style="12" customWidth="1"/>
    <col min="10505" max="10505" width="26.625" style="12" customWidth="1"/>
    <col min="10506" max="10507" width="38.5" style="12" customWidth="1"/>
    <col min="10508" max="10752" width="9" style="12"/>
    <col min="10753" max="10753" width="4.25" style="12" customWidth="1"/>
    <col min="10754" max="10760" width="2.375" style="12" customWidth="1"/>
    <col min="10761" max="10761" width="26.625" style="12" customWidth="1"/>
    <col min="10762" max="10763" width="38.5" style="12" customWidth="1"/>
    <col min="10764" max="11008" width="9" style="12"/>
    <col min="11009" max="11009" width="4.25" style="12" customWidth="1"/>
    <col min="11010" max="11016" width="2.375" style="12" customWidth="1"/>
    <col min="11017" max="11017" width="26.625" style="12" customWidth="1"/>
    <col min="11018" max="11019" width="38.5" style="12" customWidth="1"/>
    <col min="11020" max="11264" width="9" style="12"/>
    <col min="11265" max="11265" width="4.25" style="12" customWidth="1"/>
    <col min="11266" max="11272" width="2.375" style="12" customWidth="1"/>
    <col min="11273" max="11273" width="26.625" style="12" customWidth="1"/>
    <col min="11274" max="11275" width="38.5" style="12" customWidth="1"/>
    <col min="11276" max="11520" width="9" style="12"/>
    <col min="11521" max="11521" width="4.25" style="12" customWidth="1"/>
    <col min="11522" max="11528" width="2.375" style="12" customWidth="1"/>
    <col min="11529" max="11529" width="26.625" style="12" customWidth="1"/>
    <col min="11530" max="11531" width="38.5" style="12" customWidth="1"/>
    <col min="11532" max="11776" width="9" style="12"/>
    <col min="11777" max="11777" width="4.25" style="12" customWidth="1"/>
    <col min="11778" max="11784" width="2.375" style="12" customWidth="1"/>
    <col min="11785" max="11785" width="26.625" style="12" customWidth="1"/>
    <col min="11786" max="11787" width="38.5" style="12" customWidth="1"/>
    <col min="11788" max="12032" width="9" style="12"/>
    <col min="12033" max="12033" width="4.25" style="12" customWidth="1"/>
    <col min="12034" max="12040" width="2.375" style="12" customWidth="1"/>
    <col min="12041" max="12041" width="26.625" style="12" customWidth="1"/>
    <col min="12042" max="12043" width="38.5" style="12" customWidth="1"/>
    <col min="12044" max="12288" width="9" style="12"/>
    <col min="12289" max="12289" width="4.25" style="12" customWidth="1"/>
    <col min="12290" max="12296" width="2.375" style="12" customWidth="1"/>
    <col min="12297" max="12297" width="26.625" style="12" customWidth="1"/>
    <col min="12298" max="12299" width="38.5" style="12" customWidth="1"/>
    <col min="12300" max="12544" width="9" style="12"/>
    <col min="12545" max="12545" width="4.25" style="12" customWidth="1"/>
    <col min="12546" max="12552" width="2.375" style="12" customWidth="1"/>
    <col min="12553" max="12553" width="26.625" style="12" customWidth="1"/>
    <col min="12554" max="12555" width="38.5" style="12" customWidth="1"/>
    <col min="12556" max="12800" width="9" style="12"/>
    <col min="12801" max="12801" width="4.25" style="12" customWidth="1"/>
    <col min="12802" max="12808" width="2.375" style="12" customWidth="1"/>
    <col min="12809" max="12809" width="26.625" style="12" customWidth="1"/>
    <col min="12810" max="12811" width="38.5" style="12" customWidth="1"/>
    <col min="12812" max="13056" width="9" style="12"/>
    <col min="13057" max="13057" width="4.25" style="12" customWidth="1"/>
    <col min="13058" max="13064" width="2.375" style="12" customWidth="1"/>
    <col min="13065" max="13065" width="26.625" style="12" customWidth="1"/>
    <col min="13066" max="13067" width="38.5" style="12" customWidth="1"/>
    <col min="13068" max="13312" width="9" style="12"/>
    <col min="13313" max="13313" width="4.25" style="12" customWidth="1"/>
    <col min="13314" max="13320" width="2.375" style="12" customWidth="1"/>
    <col min="13321" max="13321" width="26.625" style="12" customWidth="1"/>
    <col min="13322" max="13323" width="38.5" style="12" customWidth="1"/>
    <col min="13324" max="13568" width="9" style="12"/>
    <col min="13569" max="13569" width="4.25" style="12" customWidth="1"/>
    <col min="13570" max="13576" width="2.375" style="12" customWidth="1"/>
    <col min="13577" max="13577" width="26.625" style="12" customWidth="1"/>
    <col min="13578" max="13579" width="38.5" style="12" customWidth="1"/>
    <col min="13580" max="13824" width="9" style="12"/>
    <col min="13825" max="13825" width="4.25" style="12" customWidth="1"/>
    <col min="13826" max="13832" width="2.375" style="12" customWidth="1"/>
    <col min="13833" max="13833" width="26.625" style="12" customWidth="1"/>
    <col min="13834" max="13835" width="38.5" style="12" customWidth="1"/>
    <col min="13836" max="14080" width="9" style="12"/>
    <col min="14081" max="14081" width="4.25" style="12" customWidth="1"/>
    <col min="14082" max="14088" width="2.375" style="12" customWidth="1"/>
    <col min="14089" max="14089" width="26.625" style="12" customWidth="1"/>
    <col min="14090" max="14091" width="38.5" style="12" customWidth="1"/>
    <col min="14092" max="14336" width="9" style="12"/>
    <col min="14337" max="14337" width="4.25" style="12" customWidth="1"/>
    <col min="14338" max="14344" width="2.375" style="12" customWidth="1"/>
    <col min="14345" max="14345" width="26.625" style="12" customWidth="1"/>
    <col min="14346" max="14347" width="38.5" style="12" customWidth="1"/>
    <col min="14348" max="14592" width="9" style="12"/>
    <col min="14593" max="14593" width="4.25" style="12" customWidth="1"/>
    <col min="14594" max="14600" width="2.375" style="12" customWidth="1"/>
    <col min="14601" max="14601" width="26.625" style="12" customWidth="1"/>
    <col min="14602" max="14603" width="38.5" style="12" customWidth="1"/>
    <col min="14604" max="14848" width="9" style="12"/>
    <col min="14849" max="14849" width="4.25" style="12" customWidth="1"/>
    <col min="14850" max="14856" width="2.375" style="12" customWidth="1"/>
    <col min="14857" max="14857" width="26.625" style="12" customWidth="1"/>
    <col min="14858" max="14859" width="38.5" style="12" customWidth="1"/>
    <col min="14860" max="15104" width="9" style="12"/>
    <col min="15105" max="15105" width="4.25" style="12" customWidth="1"/>
    <col min="15106" max="15112" width="2.375" style="12" customWidth="1"/>
    <col min="15113" max="15113" width="26.625" style="12" customWidth="1"/>
    <col min="15114" max="15115" width="38.5" style="12" customWidth="1"/>
    <col min="15116" max="15360" width="9" style="12"/>
    <col min="15361" max="15361" width="4.25" style="12" customWidth="1"/>
    <col min="15362" max="15368" width="2.375" style="12" customWidth="1"/>
    <col min="15369" max="15369" width="26.625" style="12" customWidth="1"/>
    <col min="15370" max="15371" width="38.5" style="12" customWidth="1"/>
    <col min="15372" max="15616" width="9" style="12"/>
    <col min="15617" max="15617" width="4.25" style="12" customWidth="1"/>
    <col min="15618" max="15624" width="2.375" style="12" customWidth="1"/>
    <col min="15625" max="15625" width="26.625" style="12" customWidth="1"/>
    <col min="15626" max="15627" width="38.5" style="12" customWidth="1"/>
    <col min="15628" max="15872" width="9" style="12"/>
    <col min="15873" max="15873" width="4.25" style="12" customWidth="1"/>
    <col min="15874" max="15880" width="2.375" style="12" customWidth="1"/>
    <col min="15881" max="15881" width="26.625" style="12" customWidth="1"/>
    <col min="15882" max="15883" width="38.5" style="12" customWidth="1"/>
    <col min="15884" max="16128" width="9" style="12"/>
    <col min="16129" max="16129" width="4.25" style="12" customWidth="1"/>
    <col min="16130" max="16136" width="2.375" style="12" customWidth="1"/>
    <col min="16137" max="16137" width="26.625" style="12" customWidth="1"/>
    <col min="16138" max="16139" width="38.5" style="12" customWidth="1"/>
    <col min="16140" max="16384" width="9" style="12"/>
  </cols>
  <sheetData>
    <row r="1" spans="1:33" s="9" customFormat="1">
      <c r="C1" s="10"/>
      <c r="D1" s="10"/>
      <c r="E1" s="10"/>
      <c r="F1" s="10"/>
      <c r="G1" s="10"/>
      <c r="H1" s="10"/>
      <c r="J1" s="11"/>
      <c r="L1" s="12"/>
      <c r="M1" s="12"/>
      <c r="N1" s="12"/>
      <c r="O1" s="12"/>
      <c r="P1" s="12"/>
      <c r="Q1" s="12"/>
      <c r="R1" s="12"/>
      <c r="S1" s="12"/>
      <c r="T1" s="12"/>
      <c r="U1" s="12"/>
      <c r="V1" s="12"/>
      <c r="W1" s="12"/>
      <c r="X1" s="12"/>
      <c r="Y1" s="12"/>
      <c r="Z1" s="12"/>
      <c r="AA1" s="12"/>
      <c r="AB1" s="12"/>
      <c r="AC1" s="12"/>
      <c r="AD1" s="12"/>
      <c r="AE1" s="12"/>
      <c r="AF1" s="12"/>
      <c r="AG1" s="12"/>
    </row>
    <row r="2" spans="1:33" s="9" customFormat="1">
      <c r="C2" s="10"/>
      <c r="D2" s="10"/>
      <c r="E2" s="10"/>
      <c r="F2" s="10"/>
      <c r="G2" s="10"/>
      <c r="H2" s="10"/>
      <c r="J2" s="11"/>
      <c r="L2" s="12"/>
      <c r="M2" s="12"/>
      <c r="N2" s="12"/>
      <c r="O2" s="12"/>
      <c r="P2" s="12"/>
      <c r="Q2" s="12"/>
      <c r="R2" s="12"/>
      <c r="S2" s="12"/>
      <c r="T2" s="12"/>
      <c r="U2" s="12"/>
      <c r="V2" s="12"/>
      <c r="W2" s="12"/>
      <c r="X2" s="12"/>
      <c r="Y2" s="12"/>
      <c r="Z2" s="12"/>
      <c r="AA2" s="12"/>
      <c r="AB2" s="12"/>
      <c r="AC2" s="12"/>
      <c r="AD2" s="12"/>
      <c r="AE2" s="12"/>
      <c r="AF2" s="12"/>
      <c r="AG2" s="12"/>
    </row>
    <row r="3" spans="1:33" s="9" customFormat="1" ht="18.75">
      <c r="B3" s="199" t="s">
        <v>6418</v>
      </c>
      <c r="C3" s="13"/>
      <c r="D3" s="13"/>
      <c r="E3" s="13"/>
      <c r="F3" s="13"/>
      <c r="G3" s="13"/>
      <c r="H3" s="13"/>
      <c r="I3" s="13"/>
      <c r="J3" s="14"/>
      <c r="K3" s="13"/>
      <c r="L3" s="12"/>
      <c r="M3" s="12"/>
      <c r="N3" s="12"/>
      <c r="O3" s="12"/>
      <c r="P3" s="12"/>
      <c r="Q3" s="12"/>
      <c r="R3" s="12"/>
      <c r="S3" s="12"/>
      <c r="T3" s="12"/>
      <c r="U3" s="12"/>
      <c r="V3" s="12"/>
      <c r="W3" s="12"/>
      <c r="X3" s="12"/>
      <c r="Y3" s="12"/>
      <c r="Z3" s="12"/>
      <c r="AA3" s="12"/>
      <c r="AB3" s="12"/>
      <c r="AC3" s="12"/>
      <c r="AD3" s="12"/>
      <c r="AE3" s="12"/>
      <c r="AF3" s="12"/>
      <c r="AG3" s="12"/>
    </row>
    <row r="4" spans="1:33" s="9" customFormat="1">
      <c r="B4" s="10"/>
      <c r="C4" s="10"/>
      <c r="D4" s="10"/>
      <c r="E4" s="10"/>
      <c r="F4" s="10"/>
      <c r="G4" s="10"/>
      <c r="H4" s="10"/>
      <c r="J4" s="11"/>
      <c r="L4" s="12"/>
      <c r="M4" s="12"/>
      <c r="N4" s="12"/>
      <c r="O4" s="12"/>
      <c r="P4" s="12"/>
      <c r="Q4" s="12"/>
      <c r="R4" s="12"/>
      <c r="S4" s="12"/>
      <c r="T4" s="12"/>
      <c r="U4" s="12"/>
      <c r="V4" s="12"/>
      <c r="W4" s="12"/>
      <c r="X4" s="12"/>
      <c r="Y4" s="12"/>
      <c r="Z4" s="12"/>
      <c r="AA4" s="12"/>
      <c r="AB4" s="12"/>
      <c r="AC4" s="12"/>
      <c r="AD4" s="12"/>
      <c r="AE4" s="12"/>
      <c r="AF4" s="12"/>
      <c r="AG4" s="12"/>
    </row>
    <row r="5" spans="1:33" s="9" customFormat="1" ht="18.75" customHeight="1">
      <c r="A5" s="15" t="s">
        <v>6</v>
      </c>
      <c r="B5" s="51" t="s">
        <v>7</v>
      </c>
      <c r="C5" s="52"/>
      <c r="D5" s="52"/>
      <c r="E5" s="52"/>
      <c r="F5" s="52"/>
      <c r="G5" s="52"/>
      <c r="H5" s="52"/>
      <c r="I5" s="53"/>
      <c r="J5" s="54" t="s">
        <v>8</v>
      </c>
      <c r="K5" s="55" t="s">
        <v>9</v>
      </c>
      <c r="L5" s="12"/>
      <c r="M5" s="12"/>
      <c r="N5" s="12"/>
      <c r="O5" s="12"/>
      <c r="P5" s="12"/>
      <c r="Q5" s="12"/>
      <c r="R5" s="12"/>
      <c r="S5" s="12"/>
      <c r="T5" s="12"/>
      <c r="U5" s="12"/>
      <c r="V5" s="12"/>
      <c r="W5" s="12"/>
      <c r="X5" s="12"/>
      <c r="Y5" s="12"/>
      <c r="Z5" s="12"/>
      <c r="AA5" s="12"/>
      <c r="AB5" s="12"/>
      <c r="AC5" s="12"/>
      <c r="AD5" s="12"/>
      <c r="AE5" s="12"/>
      <c r="AF5" s="12"/>
      <c r="AG5" s="12"/>
    </row>
    <row r="6" spans="1:33" ht="21.75" customHeight="1">
      <c r="A6" s="21">
        <v>1</v>
      </c>
      <c r="B6" s="22" t="s">
        <v>33</v>
      </c>
      <c r="C6" s="23"/>
      <c r="D6" s="23"/>
      <c r="E6" s="23"/>
      <c r="F6" s="23"/>
      <c r="G6" s="23"/>
      <c r="H6" s="23"/>
      <c r="I6" s="75"/>
      <c r="J6" s="25"/>
      <c r="K6" s="26"/>
    </row>
    <row r="7" spans="1:33" ht="21.75" customHeight="1">
      <c r="A7" s="57">
        <v>2</v>
      </c>
      <c r="B7" s="58" t="s">
        <v>5138</v>
      </c>
      <c r="C7" s="58"/>
      <c r="D7" s="58"/>
      <c r="E7" s="58"/>
      <c r="F7" s="58"/>
      <c r="G7" s="58"/>
      <c r="H7" s="58"/>
      <c r="I7" s="59"/>
      <c r="J7" s="60"/>
      <c r="K7" s="61"/>
    </row>
    <row r="8" spans="1:33" ht="67.5" customHeight="1">
      <c r="A8" s="27">
        <v>3</v>
      </c>
      <c r="B8" s="29"/>
      <c r="C8" s="29"/>
      <c r="D8" s="29"/>
      <c r="E8" s="29"/>
      <c r="F8" s="29"/>
      <c r="G8" s="29"/>
      <c r="H8" s="29"/>
      <c r="I8" s="30"/>
      <c r="J8" s="31" t="s">
        <v>5139</v>
      </c>
      <c r="K8" s="32"/>
    </row>
    <row r="9" spans="1:33" ht="21.75" customHeight="1">
      <c r="A9" s="33">
        <v>4</v>
      </c>
      <c r="B9" s="35" t="s">
        <v>5140</v>
      </c>
      <c r="C9" s="35"/>
      <c r="D9" s="35"/>
      <c r="E9" s="35"/>
      <c r="F9" s="35"/>
      <c r="G9" s="35"/>
      <c r="H9" s="35"/>
      <c r="I9" s="36"/>
      <c r="J9" s="37"/>
      <c r="K9" s="38"/>
    </row>
    <row r="10" spans="1:33" ht="59.25" customHeight="1">
      <c r="A10" s="27">
        <v>5</v>
      </c>
      <c r="B10" s="29"/>
      <c r="C10" s="29"/>
      <c r="D10" s="29"/>
      <c r="E10" s="29"/>
      <c r="F10" s="29"/>
      <c r="G10" s="29"/>
      <c r="H10" s="29"/>
      <c r="I10" s="30"/>
      <c r="J10" s="31" t="s">
        <v>5141</v>
      </c>
      <c r="K10" s="32"/>
    </row>
    <row r="11" spans="1:33" ht="56.25" customHeight="1">
      <c r="A11" s="27">
        <v>6</v>
      </c>
      <c r="B11" s="29"/>
      <c r="C11" s="29" t="s">
        <v>5142</v>
      </c>
      <c r="D11" s="29"/>
      <c r="E11" s="29"/>
      <c r="F11" s="29"/>
      <c r="G11" s="29"/>
      <c r="H11" s="29"/>
      <c r="I11" s="30"/>
      <c r="J11" s="31" t="s">
        <v>5143</v>
      </c>
      <c r="K11" s="32"/>
    </row>
    <row r="12" spans="1:33" ht="47.25" customHeight="1">
      <c r="A12" s="27">
        <v>7</v>
      </c>
      <c r="B12" s="29"/>
      <c r="C12" s="29"/>
      <c r="D12" s="29"/>
      <c r="E12" s="29"/>
      <c r="F12" s="29"/>
      <c r="G12" s="29"/>
      <c r="H12" s="29"/>
      <c r="I12" s="30"/>
      <c r="J12" s="31" t="s">
        <v>5147</v>
      </c>
      <c r="K12" s="32"/>
    </row>
    <row r="13" spans="1:33" ht="45" customHeight="1">
      <c r="A13" s="27">
        <v>8</v>
      </c>
      <c r="B13" s="29"/>
      <c r="C13" s="29"/>
      <c r="D13" s="29"/>
      <c r="E13" s="29"/>
      <c r="F13" s="29"/>
      <c r="G13" s="29"/>
      <c r="H13" s="29"/>
      <c r="I13" s="30"/>
      <c r="J13" s="31" t="s">
        <v>5144</v>
      </c>
      <c r="K13" s="32"/>
    </row>
    <row r="14" spans="1:33" ht="45.75" customHeight="1">
      <c r="A14" s="27">
        <v>9</v>
      </c>
      <c r="B14" s="29"/>
      <c r="C14" s="29"/>
      <c r="D14" s="29"/>
      <c r="E14" s="29"/>
      <c r="F14" s="29"/>
      <c r="G14" s="29"/>
      <c r="H14" s="29"/>
      <c r="I14" s="30"/>
      <c r="J14" s="31" t="s">
        <v>5145</v>
      </c>
      <c r="K14" s="32"/>
    </row>
    <row r="15" spans="1:33" ht="45" customHeight="1">
      <c r="A15" s="27">
        <v>10</v>
      </c>
      <c r="B15" s="29"/>
      <c r="C15" s="29"/>
      <c r="D15" s="29"/>
      <c r="E15" s="29"/>
      <c r="F15" s="29"/>
      <c r="G15" s="29"/>
      <c r="H15" s="29"/>
      <c r="I15" s="30"/>
      <c r="J15" s="31" t="s">
        <v>5146</v>
      </c>
      <c r="K15" s="32"/>
    </row>
    <row r="16" spans="1:33" ht="21.75" customHeight="1">
      <c r="A16" s="27">
        <v>11</v>
      </c>
      <c r="B16" s="29"/>
      <c r="C16" s="29"/>
      <c r="D16" s="29"/>
      <c r="E16" s="29"/>
      <c r="F16" s="29"/>
      <c r="G16" s="29"/>
      <c r="H16" s="29"/>
      <c r="I16" s="30"/>
      <c r="J16" s="188" t="s">
        <v>5148</v>
      </c>
      <c r="K16" s="32"/>
    </row>
    <row r="17" spans="1:11" ht="45.75" customHeight="1">
      <c r="A17" s="27">
        <v>12</v>
      </c>
      <c r="B17" s="29"/>
      <c r="C17" s="29" t="s">
        <v>5149</v>
      </c>
      <c r="D17" s="29"/>
      <c r="E17" s="29"/>
      <c r="F17" s="29"/>
      <c r="G17" s="29"/>
      <c r="H17" s="29"/>
      <c r="I17" s="30"/>
      <c r="J17" s="31" t="s">
        <v>5150</v>
      </c>
      <c r="K17" s="32"/>
    </row>
    <row r="18" spans="1:11" ht="22.5">
      <c r="A18" s="27">
        <v>13</v>
      </c>
      <c r="B18" s="29"/>
      <c r="C18" s="29" t="s">
        <v>5151</v>
      </c>
      <c r="D18" s="29"/>
      <c r="E18" s="29"/>
      <c r="F18" s="29"/>
      <c r="G18" s="29"/>
      <c r="H18" s="29"/>
      <c r="I18" s="30"/>
      <c r="J18" s="31" t="s">
        <v>5152</v>
      </c>
      <c r="K18" s="32"/>
    </row>
    <row r="19" spans="1:11" ht="46.5" customHeight="1">
      <c r="A19" s="27">
        <v>14</v>
      </c>
      <c r="B19" s="29"/>
      <c r="C19" s="29"/>
      <c r="D19" s="29"/>
      <c r="E19" s="29"/>
      <c r="F19" s="29"/>
      <c r="G19" s="29"/>
      <c r="H19" s="29"/>
      <c r="I19" s="30"/>
      <c r="J19" s="31" t="s">
        <v>5153</v>
      </c>
      <c r="K19" s="32"/>
    </row>
    <row r="20" spans="1:11" ht="21.75" customHeight="1">
      <c r="A20" s="33">
        <v>15</v>
      </c>
      <c r="B20" s="35" t="s">
        <v>5154</v>
      </c>
      <c r="C20" s="35"/>
      <c r="D20" s="35"/>
      <c r="E20" s="35"/>
      <c r="F20" s="35"/>
      <c r="G20" s="35"/>
      <c r="H20" s="35"/>
      <c r="I20" s="36"/>
      <c r="J20" s="37"/>
      <c r="K20" s="38"/>
    </row>
    <row r="21" spans="1:11" ht="60" customHeight="1">
      <c r="A21" s="27">
        <v>16</v>
      </c>
      <c r="B21" s="29"/>
      <c r="C21" s="29"/>
      <c r="D21" s="29"/>
      <c r="E21" s="29"/>
      <c r="F21" s="29"/>
      <c r="G21" s="29"/>
      <c r="H21" s="29"/>
      <c r="I21" s="30"/>
      <c r="J21" s="31" t="s">
        <v>5155</v>
      </c>
      <c r="K21" s="32"/>
    </row>
    <row r="22" spans="1:11" ht="69" customHeight="1">
      <c r="A22" s="27">
        <v>17</v>
      </c>
      <c r="B22" s="29"/>
      <c r="C22" s="29" t="s">
        <v>5156</v>
      </c>
      <c r="D22" s="29"/>
      <c r="E22" s="29"/>
      <c r="F22" s="29"/>
      <c r="G22" s="29"/>
      <c r="H22" s="29"/>
      <c r="I22" s="30"/>
      <c r="J22" s="31" t="s">
        <v>5157</v>
      </c>
      <c r="K22" s="32"/>
    </row>
    <row r="23" spans="1:11" ht="22.5">
      <c r="A23" s="27">
        <v>18</v>
      </c>
      <c r="B23" s="29"/>
      <c r="C23" s="29" t="s">
        <v>5158</v>
      </c>
      <c r="D23" s="29"/>
      <c r="E23" s="29"/>
      <c r="F23" s="29"/>
      <c r="G23" s="29"/>
      <c r="H23" s="29"/>
      <c r="I23" s="30"/>
      <c r="J23" s="31" t="s">
        <v>5159</v>
      </c>
      <c r="K23" s="32"/>
    </row>
    <row r="24" spans="1:11" ht="45.75" customHeight="1">
      <c r="A24" s="27">
        <v>19</v>
      </c>
      <c r="B24" s="29"/>
      <c r="C24" s="29"/>
      <c r="D24" s="29"/>
      <c r="E24" s="29"/>
      <c r="F24" s="29"/>
      <c r="G24" s="29"/>
      <c r="H24" s="29"/>
      <c r="I24" s="30"/>
      <c r="J24" s="31" t="s">
        <v>5160</v>
      </c>
      <c r="K24" s="32"/>
    </row>
    <row r="25" spans="1:11" ht="45.75" customHeight="1">
      <c r="A25" s="27">
        <v>20</v>
      </c>
      <c r="B25" s="29"/>
      <c r="C25" s="29"/>
      <c r="D25" s="29"/>
      <c r="E25" s="29"/>
      <c r="F25" s="29"/>
      <c r="G25" s="29"/>
      <c r="H25" s="29"/>
      <c r="I25" s="30"/>
      <c r="J25" s="31" t="s">
        <v>5161</v>
      </c>
      <c r="K25" s="32"/>
    </row>
    <row r="26" spans="1:11" ht="57" customHeight="1">
      <c r="A26" s="27">
        <v>21</v>
      </c>
      <c r="B26" s="29"/>
      <c r="C26" s="29"/>
      <c r="D26" s="29"/>
      <c r="E26" s="29"/>
      <c r="F26" s="29"/>
      <c r="G26" s="29"/>
      <c r="H26" s="29"/>
      <c r="I26" s="30"/>
      <c r="J26" s="31" t="s">
        <v>5162</v>
      </c>
      <c r="K26" s="32"/>
    </row>
    <row r="27" spans="1:11" ht="45" customHeight="1">
      <c r="A27" s="27">
        <v>22</v>
      </c>
      <c r="B27" s="29"/>
      <c r="C27" s="29"/>
      <c r="D27" s="29"/>
      <c r="E27" s="29"/>
      <c r="F27" s="29"/>
      <c r="G27" s="29"/>
      <c r="H27" s="29"/>
      <c r="I27" s="30"/>
      <c r="J27" s="31" t="s">
        <v>5163</v>
      </c>
      <c r="K27" s="32"/>
    </row>
    <row r="28" spans="1:11" ht="21.75" customHeight="1">
      <c r="A28" s="27">
        <v>23</v>
      </c>
      <c r="B28" s="29"/>
      <c r="C28" s="29"/>
      <c r="D28" s="29"/>
      <c r="E28" s="29"/>
      <c r="F28" s="29"/>
      <c r="G28" s="29"/>
      <c r="H28" s="29"/>
      <c r="I28" s="30"/>
      <c r="J28" s="188" t="s">
        <v>5164</v>
      </c>
      <c r="K28" s="32"/>
    </row>
    <row r="29" spans="1:11" ht="46.5" customHeight="1">
      <c r="A29" s="27">
        <v>24</v>
      </c>
      <c r="B29" s="29"/>
      <c r="C29" s="29" t="s">
        <v>5165</v>
      </c>
      <c r="D29" s="29"/>
      <c r="E29" s="29"/>
      <c r="F29" s="29"/>
      <c r="G29" s="29"/>
      <c r="H29" s="29"/>
      <c r="I29" s="30"/>
      <c r="J29" s="31" t="s">
        <v>5166</v>
      </c>
      <c r="K29" s="32"/>
    </row>
    <row r="30" spans="1:11" ht="57.75" customHeight="1">
      <c r="A30" s="27">
        <v>25</v>
      </c>
      <c r="B30" s="29"/>
      <c r="C30" s="29" t="s">
        <v>5167</v>
      </c>
      <c r="D30" s="29"/>
      <c r="E30" s="29"/>
      <c r="F30" s="29"/>
      <c r="G30" s="29"/>
      <c r="H30" s="29"/>
      <c r="I30" s="30"/>
      <c r="J30" s="31" t="s">
        <v>5168</v>
      </c>
      <c r="K30" s="32"/>
    </row>
    <row r="31" spans="1:11" ht="47.25" customHeight="1">
      <c r="A31" s="27">
        <v>26</v>
      </c>
      <c r="B31" s="29"/>
      <c r="C31" s="29"/>
      <c r="D31" s="29"/>
      <c r="E31" s="29"/>
      <c r="F31" s="29"/>
      <c r="G31" s="29"/>
      <c r="H31" s="29"/>
      <c r="I31" s="30"/>
      <c r="J31" s="31" t="s">
        <v>5170</v>
      </c>
      <c r="K31" s="32"/>
    </row>
    <row r="32" spans="1:11" ht="57" customHeight="1">
      <c r="A32" s="27">
        <v>27</v>
      </c>
      <c r="B32" s="29"/>
      <c r="C32" s="29"/>
      <c r="D32" s="29"/>
      <c r="E32" s="29"/>
      <c r="F32" s="29"/>
      <c r="G32" s="29"/>
      <c r="H32" s="29"/>
      <c r="I32" s="30"/>
      <c r="J32" s="31" t="s">
        <v>5169</v>
      </c>
      <c r="K32" s="32"/>
    </row>
    <row r="33" spans="1:11" ht="58.5" customHeight="1">
      <c r="A33" s="27">
        <v>28</v>
      </c>
      <c r="B33" s="29"/>
      <c r="C33" s="29" t="s">
        <v>5171</v>
      </c>
      <c r="D33" s="29"/>
      <c r="E33" s="29"/>
      <c r="F33" s="29"/>
      <c r="G33" s="29"/>
      <c r="H33" s="29"/>
      <c r="I33" s="30"/>
      <c r="J33" s="31" t="s">
        <v>5172</v>
      </c>
      <c r="K33" s="32"/>
    </row>
    <row r="34" spans="1:11" ht="87.75" customHeight="1">
      <c r="A34" s="27">
        <v>29</v>
      </c>
      <c r="B34" s="29"/>
      <c r="C34" s="29" t="s">
        <v>5173</v>
      </c>
      <c r="D34" s="29"/>
      <c r="E34" s="29"/>
      <c r="F34" s="29"/>
      <c r="G34" s="29"/>
      <c r="H34" s="29"/>
      <c r="I34" s="30"/>
      <c r="J34" s="31" t="s">
        <v>6567</v>
      </c>
      <c r="K34" s="32"/>
    </row>
    <row r="35" spans="1:11" ht="46.5" customHeight="1">
      <c r="A35" s="27">
        <v>30</v>
      </c>
      <c r="B35" s="29"/>
      <c r="C35" s="29"/>
      <c r="D35" s="29"/>
      <c r="E35" s="29"/>
      <c r="F35" s="29"/>
      <c r="G35" s="29"/>
      <c r="H35" s="29"/>
      <c r="I35" s="30"/>
      <c r="J35" s="31" t="s">
        <v>5174</v>
      </c>
      <c r="K35" s="32"/>
    </row>
    <row r="36" spans="1:11" ht="58.5" customHeight="1">
      <c r="A36" s="27">
        <v>31</v>
      </c>
      <c r="B36" s="29"/>
      <c r="C36" s="29"/>
      <c r="D36" s="29"/>
      <c r="E36" s="29"/>
      <c r="F36" s="29"/>
      <c r="G36" s="29"/>
      <c r="H36" s="29"/>
      <c r="I36" s="30"/>
      <c r="J36" s="31" t="s">
        <v>5175</v>
      </c>
      <c r="K36" s="32"/>
    </row>
    <row r="37" spans="1:11" ht="44.25" customHeight="1">
      <c r="A37" s="27">
        <v>32</v>
      </c>
      <c r="B37" s="29"/>
      <c r="C37" s="29"/>
      <c r="D37" s="29"/>
      <c r="E37" s="29"/>
      <c r="F37" s="29"/>
      <c r="G37" s="29"/>
      <c r="H37" s="29"/>
      <c r="I37" s="30"/>
      <c r="J37" s="31" t="s">
        <v>5176</v>
      </c>
      <c r="K37" s="32"/>
    </row>
    <row r="38" spans="1:11" ht="41.25" customHeight="1">
      <c r="A38" s="27">
        <v>33</v>
      </c>
      <c r="B38" s="29"/>
      <c r="C38" s="29" t="s">
        <v>5177</v>
      </c>
      <c r="D38" s="29"/>
      <c r="E38" s="29"/>
      <c r="F38" s="29"/>
      <c r="G38" s="29"/>
      <c r="H38" s="29"/>
      <c r="I38" s="30"/>
      <c r="J38" s="31" t="s">
        <v>5178</v>
      </c>
      <c r="K38" s="32"/>
    </row>
    <row r="39" spans="1:11" ht="59.25" customHeight="1">
      <c r="A39" s="27">
        <v>34</v>
      </c>
      <c r="B39" s="29"/>
      <c r="C39" s="29" t="s">
        <v>5179</v>
      </c>
      <c r="D39" s="29"/>
      <c r="E39" s="29"/>
      <c r="F39" s="29"/>
      <c r="G39" s="29"/>
      <c r="H39" s="29"/>
      <c r="I39" s="30"/>
      <c r="J39" s="31" t="s">
        <v>5180</v>
      </c>
      <c r="K39" s="32"/>
    </row>
    <row r="40" spans="1:11" ht="46.5" customHeight="1">
      <c r="A40" s="27">
        <v>35</v>
      </c>
      <c r="B40" s="29"/>
      <c r="C40" s="29"/>
      <c r="D40" s="29"/>
      <c r="E40" s="29"/>
      <c r="F40" s="29"/>
      <c r="G40" s="29"/>
      <c r="H40" s="29"/>
      <c r="I40" s="30"/>
      <c r="J40" s="31" t="s">
        <v>5181</v>
      </c>
      <c r="K40" s="32"/>
    </row>
    <row r="41" spans="1:11" ht="57" customHeight="1">
      <c r="A41" s="27">
        <v>36</v>
      </c>
      <c r="B41" s="29"/>
      <c r="C41" s="29"/>
      <c r="D41" s="29"/>
      <c r="E41" s="29"/>
      <c r="F41" s="29"/>
      <c r="G41" s="29"/>
      <c r="H41" s="29"/>
      <c r="I41" s="30"/>
      <c r="J41" s="31" t="s">
        <v>5182</v>
      </c>
      <c r="K41" s="32"/>
    </row>
    <row r="42" spans="1:11" ht="123.75" customHeight="1">
      <c r="A42" s="27">
        <v>37</v>
      </c>
      <c r="B42" s="29"/>
      <c r="C42" s="29" t="s">
        <v>5183</v>
      </c>
      <c r="D42" s="29"/>
      <c r="E42" s="29"/>
      <c r="F42" s="29"/>
      <c r="G42" s="29"/>
      <c r="H42" s="29"/>
      <c r="I42" s="30"/>
      <c r="J42" s="31" t="s">
        <v>5184</v>
      </c>
      <c r="K42" s="32"/>
    </row>
    <row r="43" spans="1:11" ht="21.75" customHeight="1">
      <c r="A43" s="33">
        <v>38</v>
      </c>
      <c r="B43" s="35" t="s">
        <v>5185</v>
      </c>
      <c r="C43" s="35"/>
      <c r="D43" s="35"/>
      <c r="E43" s="35"/>
      <c r="F43" s="35"/>
      <c r="G43" s="35"/>
      <c r="H43" s="35"/>
      <c r="I43" s="36"/>
      <c r="J43" s="37"/>
      <c r="K43" s="38"/>
    </row>
    <row r="44" spans="1:11" ht="114" customHeight="1">
      <c r="A44" s="27">
        <v>39</v>
      </c>
      <c r="B44" s="29"/>
      <c r="C44" s="29"/>
      <c r="D44" s="29"/>
      <c r="E44" s="29"/>
      <c r="F44" s="29"/>
      <c r="G44" s="29"/>
      <c r="H44" s="29"/>
      <c r="I44" s="30"/>
      <c r="J44" s="31" t="s">
        <v>5186</v>
      </c>
      <c r="K44" s="32"/>
    </row>
    <row r="45" spans="1:11" ht="21.75" customHeight="1">
      <c r="A45" s="33">
        <v>40</v>
      </c>
      <c r="B45" s="35" t="s">
        <v>5187</v>
      </c>
      <c r="C45" s="35"/>
      <c r="D45" s="35"/>
      <c r="E45" s="35"/>
      <c r="F45" s="35"/>
      <c r="G45" s="35"/>
      <c r="H45" s="35"/>
      <c r="I45" s="36"/>
      <c r="J45" s="37"/>
      <c r="K45" s="38"/>
    </row>
    <row r="46" spans="1:11" ht="58.5" customHeight="1">
      <c r="A46" s="27">
        <v>41</v>
      </c>
      <c r="B46" s="29"/>
      <c r="C46" s="29"/>
      <c r="D46" s="29"/>
      <c r="E46" s="29"/>
      <c r="F46" s="29"/>
      <c r="G46" s="29"/>
      <c r="H46" s="29"/>
      <c r="I46" s="30"/>
      <c r="J46" s="31" t="s">
        <v>5188</v>
      </c>
      <c r="K46" s="32"/>
    </row>
    <row r="47" spans="1:11" ht="42.75" customHeight="1">
      <c r="A47" s="27">
        <v>42</v>
      </c>
      <c r="B47" s="29"/>
      <c r="C47" s="29"/>
      <c r="D47" s="29"/>
      <c r="E47" s="29"/>
      <c r="F47" s="29"/>
      <c r="G47" s="29"/>
      <c r="H47" s="29"/>
      <c r="I47" s="30"/>
      <c r="J47" s="31" t="s">
        <v>5189</v>
      </c>
      <c r="K47" s="32"/>
    </row>
    <row r="48" spans="1:11" ht="21.75" customHeight="1">
      <c r="A48" s="33">
        <v>43</v>
      </c>
      <c r="B48" s="34" t="s">
        <v>5190</v>
      </c>
      <c r="C48" s="35"/>
      <c r="D48" s="35"/>
      <c r="E48" s="35"/>
      <c r="F48" s="35"/>
      <c r="G48" s="35"/>
      <c r="H48" s="35"/>
      <c r="I48" s="36"/>
      <c r="J48" s="37"/>
      <c r="K48" s="38"/>
    </row>
    <row r="49" spans="1:11" ht="57.75" customHeight="1">
      <c r="A49" s="27">
        <v>44</v>
      </c>
      <c r="B49" s="28"/>
      <c r="C49" s="29"/>
      <c r="D49" s="29"/>
      <c r="E49" s="29"/>
      <c r="F49" s="29"/>
      <c r="G49" s="29"/>
      <c r="H49" s="29"/>
      <c r="I49" s="30"/>
      <c r="J49" s="31" t="s">
        <v>5192</v>
      </c>
      <c r="K49" s="32"/>
    </row>
    <row r="50" spans="1:11" ht="54.75" customHeight="1">
      <c r="A50" s="27">
        <v>45</v>
      </c>
      <c r="B50" s="29"/>
      <c r="C50" s="29"/>
      <c r="D50" s="29"/>
      <c r="E50" s="29"/>
      <c r="F50" s="29"/>
      <c r="G50" s="29"/>
      <c r="H50" s="29"/>
      <c r="I50" s="30"/>
      <c r="J50" s="31" t="s">
        <v>5191</v>
      </c>
      <c r="K50" s="32"/>
    </row>
    <row r="51" spans="1:11" ht="21.75" customHeight="1">
      <c r="A51" s="33">
        <v>46</v>
      </c>
      <c r="B51" s="35" t="s">
        <v>5193</v>
      </c>
      <c r="C51" s="35"/>
      <c r="D51" s="35"/>
      <c r="E51" s="35"/>
      <c r="F51" s="35"/>
      <c r="G51" s="35"/>
      <c r="H51" s="35"/>
      <c r="I51" s="36"/>
      <c r="J51" s="37"/>
      <c r="K51" s="38"/>
    </row>
    <row r="52" spans="1:11" ht="70.5" customHeight="1">
      <c r="A52" s="27">
        <v>47</v>
      </c>
      <c r="B52" s="29"/>
      <c r="C52" s="29"/>
      <c r="D52" s="29"/>
      <c r="E52" s="29"/>
      <c r="F52" s="29"/>
      <c r="G52" s="29"/>
      <c r="H52" s="29"/>
      <c r="I52" s="40"/>
      <c r="J52" s="79" t="s">
        <v>5196</v>
      </c>
      <c r="K52" s="32"/>
    </row>
    <row r="53" spans="1:11" ht="57.75" customHeight="1">
      <c r="A53" s="27">
        <v>48</v>
      </c>
      <c r="B53" s="29"/>
      <c r="C53" s="29"/>
      <c r="D53" s="29"/>
      <c r="E53" s="29"/>
      <c r="F53" s="29"/>
      <c r="G53" s="29"/>
      <c r="H53" s="29"/>
      <c r="I53" s="30"/>
      <c r="J53" s="31" t="s">
        <v>5194</v>
      </c>
      <c r="K53" s="32"/>
    </row>
    <row r="54" spans="1:11" ht="60.75" customHeight="1">
      <c r="A54" s="41">
        <v>49</v>
      </c>
      <c r="B54" s="42"/>
      <c r="C54" s="42"/>
      <c r="D54" s="42"/>
      <c r="E54" s="42"/>
      <c r="F54" s="42"/>
      <c r="G54" s="42"/>
      <c r="H54" s="42"/>
      <c r="I54" s="43"/>
      <c r="J54" s="44" t="s">
        <v>5195</v>
      </c>
      <c r="K54" s="45"/>
    </row>
    <row r="55" spans="1:11">
      <c r="A55" s="47"/>
      <c r="B55" s="48"/>
      <c r="C55" s="48"/>
      <c r="D55" s="48"/>
      <c r="E55" s="48"/>
      <c r="F55" s="48"/>
      <c r="G55" s="48"/>
      <c r="H55" s="48"/>
      <c r="I55" s="47"/>
      <c r="J55" s="49"/>
      <c r="K55" s="47"/>
    </row>
  </sheetData>
  <phoneticPr fontId="11"/>
  <printOptions horizontalCentered="1"/>
  <pageMargins left="0.78740157480314965" right="0.78740157480314965" top="0.70866141732283472" bottom="0.51181102362204722" header="0.51181102362204722" footer="0.51181102362204722"/>
  <pageSetup paperSize="8" scale="90" orientation="portrait" r:id="rId1"/>
  <headerFooter>
    <oddHeader xml:space="preserve">&amp;R一般廃棄物処理施設整備・運営事業
要求水準書に示す性能・機能を確認できる仕様書（様式6-4）
&amp;A(&amp;P/&amp;N)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72</vt:i4>
      </vt:variant>
      <vt:variant>
        <vt:lpstr>名前付き一覧</vt:lpstr>
      </vt:variant>
      <vt:variant>
        <vt:i4>30</vt:i4>
      </vt:variant>
    </vt:vector>
  </HeadingPairs>
  <TitlesOfParts>
    <vt:vector size="102" baseType="lpstr">
      <vt:lpstr>記入要領</vt:lpstr>
      <vt:lpstr>設計・建設業務編 第１章</vt:lpstr>
      <vt:lpstr>設計・建設業務編 第２章</vt:lpstr>
      <vt:lpstr>設計・建設業務編 第３章</vt:lpstr>
      <vt:lpstr>設計・建設業務編 第４章</vt:lpstr>
      <vt:lpstr>運営・維持管理業務編 第１章</vt:lpstr>
      <vt:lpstr>運営・維持管理業務編 第２章</vt:lpstr>
      <vt:lpstr>運営・維持管理業務編 第３章</vt:lpstr>
      <vt:lpstr>運営・維持管理業務編 第４章</vt:lpstr>
      <vt:lpstr>運営・維持管理業務編 第５章</vt:lpstr>
      <vt:lpstr>運営・維持管理業務編 第６章</vt:lpstr>
      <vt:lpstr>運営・維持管理業務編 第７章</vt:lpstr>
      <vt:lpstr>運営・維持管理業務編 第８章</vt:lpstr>
      <vt:lpstr>運営・維持管理業務編 第９章</vt:lpstr>
      <vt:lpstr>(図表)設計・建設業務編 第１章 第３節_1(1)</vt:lpstr>
      <vt:lpstr>(図表)設計・建設業務編 第１章 第３節_1(2)</vt:lpstr>
      <vt:lpstr>(図表)設計・建設業務編 第１章 第３節_1(3)ア(ア)</vt:lpstr>
      <vt:lpstr>(図表)設計・建設業務編 第１章 第３節_1(3)ア(イ)</vt:lpstr>
      <vt:lpstr>(図表)設計・建設業務編 第１章 第３節_1(3)イ</vt:lpstr>
      <vt:lpstr>(図表)設計・建設業務編 第１章 第３節_1(4)</vt:lpstr>
      <vt:lpstr>(図表)設計・建設業務編 第１章 第３節_1(7)</vt:lpstr>
      <vt:lpstr>(図表)設計・建設業務編 第１章 第３節_2(1)</vt:lpstr>
      <vt:lpstr>(図表)設計・建設業務編 第１章 第３節_2(2)ア</vt:lpstr>
      <vt:lpstr>(図表)設計・建設業務編 第１章 第３節_2(2)イ</vt:lpstr>
      <vt:lpstr>(図表)設計・建設業務編 第１章 第３節_2(3)ア(ア)</vt:lpstr>
      <vt:lpstr>(図表)設計・建設業務編 第１章 第３節_2(3)ア(イ)</vt:lpstr>
      <vt:lpstr>(図表)設計・建設業務編 第１章 第３節_2(3)ア(ウ)</vt:lpstr>
      <vt:lpstr>(図表)設計・建設業務編 第１章 第３節_2(5)</vt:lpstr>
      <vt:lpstr>(図表)設計・建設業務編 第１章 第４節_1(1)</vt:lpstr>
      <vt:lpstr>(図表)設計・建設業務編 第１章 第４節_1(3)(4)</vt:lpstr>
      <vt:lpstr>(図表)設計・建設業務編 第１章 第４節_1(5)</vt:lpstr>
      <vt:lpstr>(図表)設計・建設業務編 第１章 第８節_2</vt:lpstr>
      <vt:lpstr>(図表)設計・建設業務編 第１章 第８節_2　</vt:lpstr>
      <vt:lpstr>(図表)設計・建設業務編 第２章 第１節_3</vt:lpstr>
      <vt:lpstr>(図表)設計・建設業務編 第２章 第２節_7</vt:lpstr>
      <vt:lpstr>(図表)設計・建設業務編 第２章 第３節_6</vt:lpstr>
      <vt:lpstr>(図表)設計・建設業務編 第２章 第４節_8</vt:lpstr>
      <vt:lpstr>(図表)設計・建設業務編 第２章 第８節_5</vt:lpstr>
      <vt:lpstr>(図表)設計・建設業務編 第２章 第９節_2</vt:lpstr>
      <vt:lpstr>(図表)設計・建設業務編 第２章 第９節_3</vt:lpstr>
      <vt:lpstr>(図表)設計・建設業務編 第２章 第９節_4</vt:lpstr>
      <vt:lpstr>(図表)設計・建設業務編 第２章 第１０節_3</vt:lpstr>
      <vt:lpstr>(図表)設計・建設業務編 第２章 第１０節_4</vt:lpstr>
      <vt:lpstr>(図表)設計・建設業務編 第２章 第１２節_3(3)ア</vt:lpstr>
      <vt:lpstr>(図表)設計・建設業務編 第２章 第１２節_3(3)イ</vt:lpstr>
      <vt:lpstr>(図表)設計・建設業務編 第２章 第１３節_４</vt:lpstr>
      <vt:lpstr>(図表)設計・建設業務編 第３章 第３節_6</vt:lpstr>
      <vt:lpstr>(図表)設計・建設業務編 第３章 第３節_7</vt:lpstr>
      <vt:lpstr>(図表)設計・建設業務編 第３章 第４節</vt:lpstr>
      <vt:lpstr>(図表)設計・建設業務編 第３章 第６節_2</vt:lpstr>
      <vt:lpstr>(図表)設計・建設業務編 第３章 第７節_2</vt:lpstr>
      <vt:lpstr>(図表)設計・建設業務編 第３章 第８節_3(2)ア</vt:lpstr>
      <vt:lpstr>(図表)設計・建設業務編 第３章 第８節_3(2)イ</vt:lpstr>
      <vt:lpstr>(図表)設計・建設業務編 第３章 第８節_6</vt:lpstr>
      <vt:lpstr>(図表)設計・建設業務編 第３章 第９節_6</vt:lpstr>
      <vt:lpstr>(図表)設計・建設業務編 第４章 第１節_3(1)ウ</vt:lpstr>
      <vt:lpstr>(図表)設計・建設業務編 第４章 第２節_3(1)イ(ウ)</vt:lpstr>
      <vt:lpstr>(図表)設計・建設業務編 第４章 第２節_3(2)イ</vt:lpstr>
      <vt:lpstr>(図表)設計・建設業務編 第４章　第２節_4</vt:lpstr>
      <vt:lpstr>(図表)設計・建設業務編 第４章　第２節_7(2)-1</vt:lpstr>
      <vt:lpstr>(図表)設計・建設業務編 第４章　第２節_7(2)-2</vt:lpstr>
      <vt:lpstr>(図表)設計・建設業務編 第４章　第２節_8</vt:lpstr>
      <vt:lpstr>(図表)設計・建設業務編 第４章　第３節_3</vt:lpstr>
      <vt:lpstr>(図表)設計・建設業務編 第４章　第４節_2</vt:lpstr>
      <vt:lpstr>(図表)設計・建設業務編 第４章　第４節_5</vt:lpstr>
      <vt:lpstr>(図表)設計・建設業務編 第４章　第４節_9</vt:lpstr>
      <vt:lpstr>(図表)運営・維持管理業務編 第１章 第４節_2</vt:lpstr>
      <vt:lpstr>(図表)運営・維持管理業務編 第２章 第２節</vt:lpstr>
      <vt:lpstr>(図表)運営・維持管理業務編 第４章 第２節_1</vt:lpstr>
      <vt:lpstr>(図表)運営・維持管理業務編 第４章 第３節_1</vt:lpstr>
      <vt:lpstr>(図表)運営・維持管理業務編 第６章 第２節</vt:lpstr>
      <vt:lpstr>(図表)運営・維持管理業務編 第5章 第3節_1</vt:lpstr>
      <vt:lpstr>'(図表)運営・維持管理業務編 第１章 第４節_2'!Print_Area</vt:lpstr>
      <vt:lpstr>'(図表)設計・建設業務編 第１章 第８節_2'!Print_Area</vt:lpstr>
      <vt:lpstr>'(図表)設計・建設業務編 第１章 第８節_2　'!Print_Area</vt:lpstr>
      <vt:lpstr>'(図表)設計・建設業務編 第２章 第１０節_3'!Print_Area</vt:lpstr>
      <vt:lpstr>'(図表)設計・建設業務編 第４章 第１節_3(1)ウ'!Print_Area</vt:lpstr>
      <vt:lpstr>'(図表)設計・建設業務編 第４章 第２節_3(1)イ(ウ)'!Print_Area</vt:lpstr>
      <vt:lpstr>'運営・維持管理業務編 第１章'!Print_Area</vt:lpstr>
      <vt:lpstr>'運営・維持管理業務編 第３章'!Print_Area</vt:lpstr>
      <vt:lpstr>'運営・維持管理業務編 第４章'!Print_Area</vt:lpstr>
      <vt:lpstr>'運営・維持管理業務編 第５章'!Print_Area</vt:lpstr>
      <vt:lpstr>'運営・維持管理業務編 第７章'!Print_Area</vt:lpstr>
      <vt:lpstr>'運営・維持管理業務編 第８章'!Print_Area</vt:lpstr>
      <vt:lpstr>'運営・維持管理業務編 第９章'!Print_Area</vt:lpstr>
      <vt:lpstr>'設計・建設業務編 第１章'!Print_Area</vt:lpstr>
      <vt:lpstr>'設計・建設業務編 第２章'!Print_Area</vt:lpstr>
      <vt:lpstr>'設計・建設業務編 第３章'!Print_Area</vt:lpstr>
      <vt:lpstr>'設計・建設業務編 第４章'!Print_Area</vt:lpstr>
      <vt:lpstr>'(図表)運営・維持管理業務編 第１章 第４節_2'!Print_Titles</vt:lpstr>
      <vt:lpstr>'(図表)設計・建設業務編 第１章 第８節_2'!Print_Titles</vt:lpstr>
      <vt:lpstr>'(図表)設計・建設業務編 第２章 第１０節_3'!Print_Titles</vt:lpstr>
      <vt:lpstr>'(図表)設計・建設業務編 第４章 第１節_3(1)ウ'!Print_Titles</vt:lpstr>
      <vt:lpstr>'(図表)設計・建設業務編 第４章 第２節_3(1)イ(ウ)'!Print_Titles</vt:lpstr>
      <vt:lpstr>'運営・維持管理業務編 第１章'!Print_Titles</vt:lpstr>
      <vt:lpstr>'運営・維持管理業務編 第３章'!Print_Titles</vt:lpstr>
      <vt:lpstr>'運営・維持管理業務編 第４章'!Print_Titles</vt:lpstr>
      <vt:lpstr>'運営・維持管理業務編 第９章'!Print_Titles</vt:lpstr>
      <vt:lpstr>'設計・建設業務編 第１章'!Print_Titles</vt:lpstr>
      <vt:lpstr>'設計・建設業務編 第２章'!Print_Titles</vt:lpstr>
      <vt:lpstr>'設計・建設業務編 第３章'!Print_Titles</vt:lpstr>
      <vt:lpstr>'設計・建設業務編 第４章'!Print_Titles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津村　賢志</dc:creator>
  <cp:lastModifiedBy>yec</cp:lastModifiedBy>
  <cp:lastPrinted>2021-02-26T00:38:10Z</cp:lastPrinted>
  <dcterms:created xsi:type="dcterms:W3CDTF">2013-08-28T09:09:20Z</dcterms:created>
  <dcterms:modified xsi:type="dcterms:W3CDTF">2021-02-26T00:38:13Z</dcterms:modified>
</cp:coreProperties>
</file>